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专利数据" sheetId="1" r:id="rId1"/>
  </sheets>
  <calcPr calcId="125725"/>
</workbook>
</file>

<file path=xl/sharedStrings.xml><?xml version="1.0" encoding="utf-8"?>
<sst xmlns="http://schemas.openxmlformats.org/spreadsheetml/2006/main" count="4266" uniqueCount="2557">
  <si>
    <t>名称</t>
  </si>
  <si>
    <t>主分类号</t>
  </si>
  <si>
    <t>申请日</t>
  </si>
  <si>
    <t>地址</t>
  </si>
  <si>
    <t>专利号</t>
    <phoneticPr fontId="3" type="noConversion"/>
  </si>
  <si>
    <t>专利权人</t>
    <phoneticPr fontId="3" type="noConversion"/>
  </si>
  <si>
    <t>发明人</t>
    <phoneticPr fontId="3" type="noConversion"/>
  </si>
  <si>
    <t>授权公告日</t>
    <phoneticPr fontId="3" type="noConversion"/>
  </si>
  <si>
    <t>授权公告号</t>
    <phoneticPr fontId="3" type="noConversion"/>
  </si>
  <si>
    <t>室内空气净化装置</t>
  </si>
  <si>
    <t>B01D53/86(2006.01)I</t>
  </si>
  <si>
    <t>一种用于画四线格的英语教学工具</t>
  </si>
  <si>
    <t>B43L13/02(2006.01)I</t>
  </si>
  <si>
    <t>曝气流化床光催化反应模拟装置</t>
  </si>
  <si>
    <t>C02F1/30(2006.01)I</t>
  </si>
  <si>
    <t>一种纳滤‑电吸附‑反渗透去除高浓度含盐废水的装置</t>
  </si>
  <si>
    <t>C02F9/06(2006.01)I</t>
  </si>
  <si>
    <t>模拟炭质大分子延迟焦化过程快速焦化制备成焦的装置</t>
  </si>
  <si>
    <t>C10G9/00(2006.01)I</t>
  </si>
  <si>
    <t>一种用于构造物理模拟实验砂箱的抹平画线回收器</t>
  </si>
  <si>
    <t>G09B25/00(2006.01)I</t>
  </si>
  <si>
    <t>一种高压跌落式熔断器</t>
  </si>
  <si>
    <t>H01H85/042(2006.01)I</t>
  </si>
  <si>
    <t>一种太阳能自动垃圾桶</t>
  </si>
  <si>
    <t>B65F1/16(2006.01)I</t>
  </si>
  <si>
    <t>一种宿舍门用减噪器</t>
  </si>
  <si>
    <t>E05F5/02(2006.01)I</t>
  </si>
  <si>
    <t>双计数轮联动式连续油管计数器</t>
  </si>
  <si>
    <t>E21B47/04(2012.01)I</t>
  </si>
  <si>
    <t>油水井用可冲砂测压测温套筒</t>
  </si>
  <si>
    <t>E21B47/06(2012.01)I</t>
  </si>
  <si>
    <t>一种新型完井测试电磁阀</t>
  </si>
  <si>
    <t>F16K31/06(2006.01)I</t>
  </si>
  <si>
    <t>一种新型法兰垫片</t>
  </si>
  <si>
    <t>F16L23/16(2006.01)I</t>
  </si>
  <si>
    <t>多功能加载装置</t>
  </si>
  <si>
    <t>G01M13/00(2006.01)I</t>
  </si>
  <si>
    <t>一种防把手脱落的暖瓶</t>
  </si>
  <si>
    <t>A47J41/02(2006.01)I</t>
  </si>
  <si>
    <t>一种改良的UASB反应器</t>
  </si>
  <si>
    <t>C02F3/28(2006.01)I</t>
  </si>
  <si>
    <t>中国石油大学（华东）</t>
  </si>
  <si>
    <t>卢磊;张莹莹;王荣;崔海峰</t>
  </si>
  <si>
    <t>2017.01.04</t>
  </si>
  <si>
    <t>CN205850585U</t>
  </si>
  <si>
    <t>张青华;宋允全;王清栋</t>
  </si>
  <si>
    <t>CN205853701U</t>
  </si>
  <si>
    <t>张勇;王帅军;谷朝阳;赵朝成;张显峰</t>
  </si>
  <si>
    <t>CN205856045U</t>
  </si>
  <si>
    <t>朱畅;刘芳;万江;赵慧莹;廖周全</t>
  </si>
  <si>
    <t>CN205856210U</t>
  </si>
  <si>
    <t>陈坤;陈烁屹;孔德辉;张帝;刘贺;夏薇;林存辉;李振芳;刘朝仙;范士广;龚旭;王宗贤;郭爱军;沐宝泉;夏天平;吉冬珂;刘金盾;司慧敏;吴昊;韩旭;李迅;肖羽科;李志浩</t>
  </si>
  <si>
    <t>CN205856394U</t>
  </si>
  <si>
    <t>平明明;戚建庆;陈兴鹏;刘超;李春锐</t>
  </si>
  <si>
    <t>CN205862670U</t>
  </si>
  <si>
    <t>初铭昭;胥晨;王凯旋</t>
  </si>
  <si>
    <t>CN205863126U</t>
  </si>
  <si>
    <t>赵忆锰;覃一江</t>
  </si>
  <si>
    <t>2017.01.11</t>
  </si>
  <si>
    <t>CN205872994U</t>
  </si>
  <si>
    <t>曾磊;张帅;韩志远</t>
  </si>
  <si>
    <t>CN205876015U</t>
  </si>
  <si>
    <t>刘文彬;车家琪;柴晓光;郑健</t>
  </si>
  <si>
    <t>CN205876300U</t>
  </si>
  <si>
    <t>李哲;陈卫红;宋曙芹;马士腾;吴琼</t>
  </si>
  <si>
    <t>CN205876302U</t>
  </si>
  <si>
    <t>孙秉宇;尤智雄;车家琪;安艳竹;杨红德</t>
  </si>
  <si>
    <t>CN205877348U</t>
  </si>
  <si>
    <t>毛正义;潘隆;于然;甘辉</t>
  </si>
  <si>
    <t>CN205877502U</t>
  </si>
  <si>
    <t>邹翼;杨文东;彭伟鸿;高大统;王庆;程玉珍;曹文;邹鹏宇;刘锴</t>
  </si>
  <si>
    <t>CN205879525U</t>
  </si>
  <si>
    <t>原靖</t>
  </si>
  <si>
    <t>2017.01.18</t>
  </si>
  <si>
    <t>CN205885315U</t>
  </si>
  <si>
    <t>许健;刘春爽;张秀霞;钟哲森;郑红婷;李文斐</t>
  </si>
  <si>
    <t>CN205892860U</t>
  </si>
  <si>
    <t>2016.05.20</t>
  </si>
  <si>
    <t>266580 山东省青岛市黄岛区经济技术开发区长江西路66号</t>
  </si>
  <si>
    <t>2016.03.18</t>
  </si>
  <si>
    <t>266580 山东省青岛市黄岛区长江西路66号中国石油大学（华东）文学院</t>
  </si>
  <si>
    <t>2016.05.12</t>
  </si>
  <si>
    <t>266580 山东省青岛市黄岛区长江西路66号</t>
  </si>
  <si>
    <t>2016.07.28</t>
  </si>
  <si>
    <t>山东省青岛市经济技术开发区长江西路66号</t>
  </si>
  <si>
    <t>2016.06.13</t>
  </si>
  <si>
    <t>2016.04.07</t>
  </si>
  <si>
    <t>2016.07.31</t>
  </si>
  <si>
    <t>266580 山东省青岛市青岛经济技术开发区长江西路66号中国石油大学（华东）</t>
  </si>
  <si>
    <t>2016.07.03</t>
  </si>
  <si>
    <t>266580 山东省青岛市经济技术开发区长江西路66号</t>
  </si>
  <si>
    <t>2016.06.15</t>
  </si>
  <si>
    <t>2016.06.08</t>
  </si>
  <si>
    <t>2016.05.17</t>
  </si>
  <si>
    <t>266580 山东省青岛市黄岛区长江西路66号中国石油大学（华东）</t>
  </si>
  <si>
    <t>2016.07.19</t>
  </si>
  <si>
    <t>2016.08.11</t>
  </si>
  <si>
    <t>2016.05.30</t>
  </si>
  <si>
    <t>2016.07.26</t>
  </si>
  <si>
    <t>ZL201620472627.1</t>
  </si>
  <si>
    <t>ZL201620209348.6</t>
  </si>
  <si>
    <t>ZL201620438223.0</t>
  </si>
  <si>
    <t>ZL201620801171.9</t>
  </si>
  <si>
    <t>ZL201620564244.7</t>
  </si>
  <si>
    <t>ZL201620285337.6</t>
  </si>
  <si>
    <t>ZL201620813971.2</t>
  </si>
  <si>
    <t>ZL201620683411.X</t>
  </si>
  <si>
    <t>ZL201620683375.7</t>
  </si>
  <si>
    <t>ZL201620575095.4</t>
  </si>
  <si>
    <t>ZL201620562273.X</t>
  </si>
  <si>
    <t>ZL201620449010.8</t>
  </si>
  <si>
    <t>ZL201620756321.9</t>
  </si>
  <si>
    <t>ZL201620867334.3</t>
  </si>
  <si>
    <t>ZL201620504530.4</t>
  </si>
  <si>
    <t>ZL201620792977.6</t>
  </si>
  <si>
    <t>液化气脱硫醇含氧尾气膜法回收装置</t>
  </si>
  <si>
    <t>B01D53/18(2006.01)I</t>
  </si>
  <si>
    <t>采油井口防盗装置</t>
  </si>
  <si>
    <t>E21B33/03(2006.01)I</t>
  </si>
  <si>
    <t>一种三段式螺杆转子及其双螺杆真空泵</t>
  </si>
  <si>
    <t>F04C18/16(2006.01)I</t>
  </si>
  <si>
    <t>一种厨房燃气泄漏检测系统</t>
  </si>
  <si>
    <t>G08B21/16(2006.01)I</t>
  </si>
  <si>
    <t>江苏馨科石化有限公司;中国石油大学（华东）</t>
    <phoneticPr fontId="3" type="noConversion"/>
  </si>
  <si>
    <t>茹大林;马奋明;茹凡;张锋</t>
  </si>
  <si>
    <t>2017.02.01</t>
  </si>
  <si>
    <t>CN205913977U</t>
  </si>
  <si>
    <t>2017.02.08</t>
  </si>
  <si>
    <t>CN205936481U</t>
  </si>
  <si>
    <t>刘宏杰;刘瑞青;王君;崔峰;张凌红</t>
  </si>
  <si>
    <t>CN205937112U</t>
  </si>
  <si>
    <t>杨全耀;杨森</t>
  </si>
  <si>
    <t>CN205943023U</t>
  </si>
  <si>
    <t>2016.07.27</t>
  </si>
  <si>
    <t>214200 江苏省无锡市宜兴经济技术开发区袁桥路8一1号</t>
  </si>
  <si>
    <t>2016.07.22</t>
  </si>
  <si>
    <t>2016.07.11</t>
  </si>
  <si>
    <t>ZL201620796977.3</t>
  </si>
  <si>
    <t>ZL201620777566.X</t>
  </si>
  <si>
    <t>ZL201620724799.3</t>
  </si>
  <si>
    <t>ZL201620813933.7</t>
  </si>
  <si>
    <t>轧钢机</t>
  </si>
  <si>
    <t>B21B13/02(2006.01)I</t>
  </si>
  <si>
    <t>钢板输送装置</t>
  </si>
  <si>
    <t>B65G47/24(2006.01)I</t>
  </si>
  <si>
    <t>一种新型简易的浴室镜子防雾器</t>
  </si>
  <si>
    <t>A47G1/02(2006.01)I</t>
  </si>
  <si>
    <t>一种橡胶用冷却装置</t>
  </si>
  <si>
    <t>B29C47/08(2006.01)I</t>
  </si>
  <si>
    <t>一种新型快递助力小车</t>
  </si>
  <si>
    <t>B60K25/00(2006.01)I</t>
  </si>
  <si>
    <t>一种用于地热发电的爪式发动机发电装置</t>
  </si>
  <si>
    <t>F03G4/00(2006.01)I</t>
  </si>
  <si>
    <t>一种三叶椭圆弧型凸轮转子</t>
  </si>
  <si>
    <t>F04C2/12(2006.01)I</t>
  </si>
  <si>
    <t>一种椭圆弧型罗茨转子</t>
  </si>
  <si>
    <t>F04C18/14(2006.01)I</t>
  </si>
  <si>
    <t>一种新型夹扇</t>
  </si>
  <si>
    <t>F04D25/08(2006.01)I</t>
  </si>
  <si>
    <t>包络线型液体润滑端面机械密封结构</t>
  </si>
  <si>
    <t>F16J15/16(2006.01)I</t>
  </si>
  <si>
    <t>一种管道清污检测机器人</t>
  </si>
  <si>
    <t>F16L55/32(2006.01)I</t>
  </si>
  <si>
    <t>一种具有自主避障功能的四旋翼飞行器火情巡检装置</t>
  </si>
  <si>
    <t>G05D1/10(2006.01)I</t>
  </si>
  <si>
    <t>一种基于移动终端控制的小型激光雕刻机</t>
  </si>
  <si>
    <t>B23K26/362(2014.01)I</t>
  </si>
  <si>
    <t>一种气动除锈枪防护装置</t>
  </si>
  <si>
    <t>B24B27/033(2006.01)I</t>
  </si>
  <si>
    <t>一种大型管道运输车</t>
  </si>
  <si>
    <t>B62B3/04(2006.01)I</t>
  </si>
  <si>
    <t>一种新型防震式岩心保护箱</t>
  </si>
  <si>
    <t>B65D81/02(2006.01)I</t>
  </si>
  <si>
    <t>一种流水线钢板自动搬运装置</t>
  </si>
  <si>
    <t>B65G47/64(2006.01)I</t>
  </si>
  <si>
    <t>一种新型液压千斤顶</t>
  </si>
  <si>
    <t>B66F3/24(2006.01)I</t>
  </si>
  <si>
    <t>一种井内自调节式防喷器</t>
  </si>
  <si>
    <t>E21B33/06(2006.01)I</t>
  </si>
  <si>
    <t>一种新型太阳能加热水盆</t>
  </si>
  <si>
    <t>F24J2/08(2006.01)I</t>
  </si>
  <si>
    <t>一种无人驾驶智能测试车辆</t>
  </si>
  <si>
    <t>G01M17/007(2006.01)I</t>
  </si>
  <si>
    <t>一种依据交通信号灯的无人驾驶车辆控制系统</t>
  </si>
  <si>
    <t>G08G1/0962(2006.01)I</t>
  </si>
  <si>
    <t>一种水下自适应密封电机</t>
  </si>
  <si>
    <t>H02K5/132(2006.01)I</t>
  </si>
  <si>
    <t>一种新型金相试样抛光夹具</t>
  </si>
  <si>
    <t>B24B41/06(2012.01)I</t>
  </si>
  <si>
    <t>DLP光固化3D打印机基座与树脂槽间隙控制的装置</t>
  </si>
  <si>
    <t>B29C64/124(2017.01)I</t>
  </si>
  <si>
    <t>一种高空货物运输升降车</t>
  </si>
  <si>
    <t>B66F7/08(2006.01)I</t>
  </si>
  <si>
    <t>一种压力容器安全装置</t>
  </si>
  <si>
    <t>F16K17/00(2006.01)I</t>
  </si>
  <si>
    <t>保洁式压力表快速接头</t>
  </si>
  <si>
    <t>G01L19/00(2006.01)I</t>
  </si>
  <si>
    <t>一种用于岩石物理实验的超声纵横波‑电阻率一体式探头</t>
  </si>
  <si>
    <t>G01N29/24(2006.01)I</t>
  </si>
  <si>
    <t>一种潜油电缆高阻绝缘故障定位仪</t>
  </si>
  <si>
    <t>G01R31/08(2006.01)I</t>
  </si>
  <si>
    <t>刘明郡</t>
  </si>
  <si>
    <t>2017.03.01</t>
  </si>
  <si>
    <t>CN205988960U</t>
  </si>
  <si>
    <t>CN205990018U</t>
  </si>
  <si>
    <t>谭茂举</t>
  </si>
  <si>
    <r>
      <t>2</t>
    </r>
    <r>
      <rPr>
        <sz val="11"/>
        <color theme="1"/>
        <rFont val="宋体"/>
        <family val="3"/>
        <charset val="134"/>
        <scheme val="minor"/>
      </rPr>
      <t>017.03.15</t>
    </r>
    <phoneticPr fontId="3" type="noConversion"/>
  </si>
  <si>
    <t>CN206006697U</t>
  </si>
  <si>
    <t>樊俊</t>
  </si>
  <si>
    <t>CN206011660U</t>
  </si>
  <si>
    <t>孙园植</t>
  </si>
  <si>
    <t>CN206012346U</t>
  </si>
  <si>
    <t>张凌宏;崔冬;王君;崔峰;刘瑞青;刘强</t>
  </si>
  <si>
    <t>CN206017070U</t>
  </si>
  <si>
    <t>刘瑞青;崔冬;王君;刘强;张凌宏;曹晨燕</t>
  </si>
  <si>
    <t>CN206017135U</t>
  </si>
  <si>
    <t>刘瑞青;崔冬;王君;崔峰;刘强;张新述</t>
  </si>
  <si>
    <t>CN206017138U</t>
  </si>
  <si>
    <t>孙成强;安相东;陈家成</t>
  </si>
  <si>
    <t>CN206017224U</t>
  </si>
  <si>
    <t>徐鲁帅;王赟磊;袁俊马;李振涛</t>
  </si>
  <si>
    <t>CN206017723U</t>
  </si>
  <si>
    <t>皮真真;李干;张坤;宁志康</t>
  </si>
  <si>
    <t>CN206018142U</t>
  </si>
  <si>
    <t>徐沐霖;赵世龙;钟鑫</t>
  </si>
  <si>
    <t>CN206021087U</t>
  </si>
  <si>
    <t>余跃;庄其</t>
  </si>
  <si>
    <t>2017.03.22</t>
  </si>
  <si>
    <t>CN206029024U</t>
  </si>
  <si>
    <t>杨光;臧清来</t>
  </si>
  <si>
    <t>CN206029555U</t>
  </si>
  <si>
    <t>周钰;罗铸;蔡亚;余智化</t>
  </si>
  <si>
    <t>CN206031434U</t>
  </si>
  <si>
    <t>中国石油化工股份有限公司胜利油田分公司投资发展处;中国石油大学（华东）;中国石油化工股份有限公司胜利油田分公司油气勘探管理中心</t>
  </si>
  <si>
    <t>周汉国;范作松;王建东;孟宪波;赵永福;高帅;李静;彭成乐;郭甜甜</t>
  </si>
  <si>
    <t>CN206032184U</t>
  </si>
  <si>
    <t>宋韶辉;戴婉钰;刘倩</t>
  </si>
  <si>
    <t>CN206032597U</t>
  </si>
  <si>
    <t>鄢贵祥;燕家兴;李广源</t>
  </si>
  <si>
    <t>CN206033110U</t>
  </si>
  <si>
    <t>张晧;綦耀光;潘隆;毛正义;杨勇;薛鑫</t>
  </si>
  <si>
    <t>CN206035439U</t>
  </si>
  <si>
    <t>逯静;代雅;宋丹颖;吴文娴</t>
  </si>
  <si>
    <t>CN206037443U</t>
  </si>
  <si>
    <t>瞿飞;李传志</t>
  </si>
  <si>
    <t>CN206038325U</t>
  </si>
  <si>
    <t>李传志;李国政;瞿飞</t>
  </si>
  <si>
    <t>CN206039865U</t>
  </si>
  <si>
    <t>王华亮;耿文鑫;田强;唐望舒</t>
  </si>
  <si>
    <t>CN206041706U</t>
  </si>
  <si>
    <t>王浩宇;杨子楠;吕孝孝;王顶立;张凯</t>
  </si>
  <si>
    <t>2017.03.29</t>
  </si>
  <si>
    <t>CN206047916U</t>
  </si>
  <si>
    <t>中国石油大学(华东)</t>
  </si>
  <si>
    <t>赵学进;张承瑞;张德辉</t>
  </si>
  <si>
    <t>CN206048812U</t>
  </si>
  <si>
    <t>周钰;曾诚;蔡亚;牛亚峰</t>
  </si>
  <si>
    <t>CN206051439U</t>
  </si>
  <si>
    <t>高源;陈恩林;宫帅虎;陈明磊</t>
  </si>
  <si>
    <t>CN206054842U</t>
  </si>
  <si>
    <t>刘复玉;史建英;孙洪涛;李林;吕新荣;刘希臣;陈璨;李载敏</t>
  </si>
  <si>
    <t>CN206056858U</t>
  </si>
  <si>
    <t>王子振;王瑞和;周瑶琪;李天阳;赵明远</t>
  </si>
  <si>
    <t>CN206057261U</t>
  </si>
  <si>
    <t>刘广孚;朱赫;郭亮;游永智;郭曙光;周凯迪;常云飞</t>
  </si>
  <si>
    <t>CN206057479U</t>
  </si>
  <si>
    <t>2016.08.27</t>
  </si>
  <si>
    <t>266000 山东省青岛市黄岛区长江西路66号</t>
  </si>
  <si>
    <t>2016.09.14</t>
  </si>
  <si>
    <t>2016.06.23</t>
  </si>
  <si>
    <t>2016.09.18</t>
  </si>
  <si>
    <t>2016.09.20</t>
  </si>
  <si>
    <t>2016.09.23</t>
  </si>
  <si>
    <t>257000 山东省东营市东营区济南路258号</t>
  </si>
  <si>
    <t>2016.09.08</t>
  </si>
  <si>
    <t>2016.10.10</t>
  </si>
  <si>
    <t>2016.09.30</t>
  </si>
  <si>
    <t>2016.09.28</t>
  </si>
  <si>
    <t>2016.10.08</t>
  </si>
  <si>
    <t>2016.09.02</t>
  </si>
  <si>
    <t>2016.09.09</t>
  </si>
  <si>
    <t>2016.08.29</t>
  </si>
  <si>
    <t>266580 山东省青岛市黄岛区长江西路66号中国石油大学（华东）信控学院基础B116</t>
  </si>
  <si>
    <t>ZL201620951230.0</t>
  </si>
  <si>
    <t>ZL201620951228.3</t>
  </si>
  <si>
    <t>ZL201620507853.9</t>
  </si>
  <si>
    <t>ZL201621055686.5</t>
  </si>
  <si>
    <t>ZL201620782240.6</t>
  </si>
  <si>
    <t>ZL201620625046.7</t>
  </si>
  <si>
    <t>ZL201621059813.9</t>
  </si>
  <si>
    <t>ZL201621059702.8</t>
  </si>
  <si>
    <t>ZL201621064485.1</t>
  </si>
  <si>
    <t>ZL201621054320.6</t>
  </si>
  <si>
    <t>ZL201621066061.9</t>
  </si>
  <si>
    <t>ZL201621063531.6</t>
  </si>
  <si>
    <t>ZL201621057965.5</t>
  </si>
  <si>
    <t>ZL201621058791.4</t>
  </si>
  <si>
    <t>ZL201621073523.X</t>
  </si>
  <si>
    <t>ZL201621074101.4</t>
  </si>
  <si>
    <t>ZL201621058795.2</t>
  </si>
  <si>
    <t>ZL201621059653.8</t>
  </si>
  <si>
    <t>ZL201621043308.5</t>
  </si>
  <si>
    <t>ZL201621063532.0</t>
  </si>
  <si>
    <t>ZL201621059652.3</t>
  </si>
  <si>
    <t>ZL201621044512.9</t>
  </si>
  <si>
    <t>ZL201621108482.3</t>
  </si>
  <si>
    <t>ZL201621095683.4</t>
  </si>
  <si>
    <t>ZL201621089441.4</t>
  </si>
  <si>
    <t>ZL201621102081.7</t>
  </si>
  <si>
    <t>ZL201621109700.5</t>
  </si>
  <si>
    <t>ZL201621081999.8</t>
  </si>
  <si>
    <t>ZL201621045622.7</t>
  </si>
  <si>
    <t>ZL201620968157.8</t>
  </si>
  <si>
    <t>植保机大容量药箱</t>
  </si>
  <si>
    <t>A01M7/00(2006.01)I</t>
  </si>
  <si>
    <t>一种可单手使用的指甲钳装置</t>
  </si>
  <si>
    <t>A45D29/02(2006.01)I</t>
  </si>
  <si>
    <t>一种转口型水杯</t>
  </si>
  <si>
    <t>A47G19/22(2006.01)I</t>
  </si>
  <si>
    <t>一种自动液固反应装置</t>
  </si>
  <si>
    <t>B01J19/24(2006.01)I</t>
  </si>
  <si>
    <t>一种自由滑落式海洋平台逃生系统</t>
  </si>
  <si>
    <t>B63B23/28(2006.01)I</t>
  </si>
  <si>
    <t>植保机用药箱</t>
  </si>
  <si>
    <t>B64D1/18(2006.01)I</t>
  </si>
  <si>
    <t>一种双筒液压缸式水平井压裂用投球器</t>
  </si>
  <si>
    <t>E21B43/26(2006.01)I</t>
  </si>
  <si>
    <t>一种全啮合的渐变壁厚涡旋齿</t>
  </si>
  <si>
    <t>F04C18/02(2006.01)I</t>
  </si>
  <si>
    <t>一种直爪爪式转子</t>
  </si>
  <si>
    <t>F04C18/12(2006.01)I</t>
  </si>
  <si>
    <t>一种全啮合的渐变壁厚双涡旋齿</t>
  </si>
  <si>
    <t>F04C29/00(2006.01)I</t>
  </si>
  <si>
    <t>一种简单节能的液氧蒸发装置</t>
  </si>
  <si>
    <t>F17C7/04(2006.01)I</t>
  </si>
  <si>
    <t>一种简易的易拉罐测压装置</t>
  </si>
  <si>
    <t>G01L11/00(2006.01)I</t>
  </si>
  <si>
    <t>一种粘度计用新型转子连接装置</t>
  </si>
  <si>
    <t>G01N11/14(2006.01)I</t>
  </si>
  <si>
    <t>一种仿昆虫式鱼缸底砂清洁器</t>
  </si>
  <si>
    <t>A01K63/10(2017.01)I</t>
  </si>
  <si>
    <t>一种自动控制气体反应装置</t>
  </si>
  <si>
    <t>B01J12/00(2006.01)I</t>
  </si>
  <si>
    <t>一种离子液体烷基化用旋流反应器密封及传感装置</t>
  </si>
  <si>
    <t>B01J14/00(2006.01)I</t>
  </si>
  <si>
    <t>一种可速装碳纤维连续抽油杆滚筒</t>
  </si>
  <si>
    <t>B65H75/38(2006.01)I</t>
  </si>
  <si>
    <t>一种新型模拟太阳光光催化反应器</t>
  </si>
  <si>
    <t>弱磁场强化零价铁流化床反应器</t>
  </si>
  <si>
    <t>C02F1/72(2006.01)I</t>
  </si>
  <si>
    <t>一种水电站进水口除悬浮物装置</t>
  </si>
  <si>
    <t>E02B15/10(2006.01)I</t>
  </si>
  <si>
    <t>一种自升式平台悬臂梁滑移系统</t>
  </si>
  <si>
    <t>E02B17/00(2006.01)I</t>
  </si>
  <si>
    <t>一种自升式钻井平台可张桩靴</t>
  </si>
  <si>
    <t>E02D5/72(2006.01)I</t>
  </si>
  <si>
    <t>一种新型节能抽油机</t>
  </si>
  <si>
    <t>E21B43/00(2006.01)I</t>
  </si>
  <si>
    <t>一种基于滚动摩擦的可储油膨胀锥</t>
  </si>
  <si>
    <t>E21B43/10(2006.01)I</t>
  </si>
  <si>
    <t>一种多级油气分离装置</t>
  </si>
  <si>
    <t>E21B43/34(2006.01)I</t>
  </si>
  <si>
    <t>一种潜油电泵井下振动测试仪</t>
  </si>
  <si>
    <t>E21B47/008(2012.01)I</t>
  </si>
  <si>
    <t>一种液压式测井探头保护装置</t>
  </si>
  <si>
    <t>E21B47/017(2012.01)I</t>
  </si>
  <si>
    <t>一种可排式透明集油盘</t>
  </si>
  <si>
    <t>F01M13/00(2006.01)I</t>
  </si>
  <si>
    <t>轮式成组电动潜油泵</t>
  </si>
  <si>
    <t>F04D13/10(2006.01)I</t>
  </si>
  <si>
    <t>一种热水器调温节水系统</t>
  </si>
  <si>
    <t>F24H9/20(2006.01)I</t>
  </si>
  <si>
    <t>抗干扰式管外检测报警装置</t>
  </si>
  <si>
    <t>G01L1/16(2006.01)I</t>
  </si>
  <si>
    <t>一种油气井燃爆压裂药剂高温高压安全性测试装置</t>
  </si>
  <si>
    <t>G01N25/54(2006.01)I</t>
  </si>
  <si>
    <t>一种水下湿插拔插头</t>
  </si>
  <si>
    <t>H01R13/193(2006.01)I</t>
  </si>
  <si>
    <t>带有缓速功能的永磁变速器</t>
  </si>
  <si>
    <t>H02K49/10(2006.01)I</t>
  </si>
  <si>
    <t>一种电气柜散热控制系统</t>
  </si>
  <si>
    <t>H05K7/20(2006.01)I</t>
  </si>
  <si>
    <t>一种制作类岩石材料的搅拌机</t>
  </si>
  <si>
    <t>B01F7/18(2006.01)I</t>
  </si>
  <si>
    <t>一种大型管道清理装置</t>
  </si>
  <si>
    <t>B08B9/051(2006.01)I</t>
  </si>
  <si>
    <t>折断管螺纹接头旋出器</t>
  </si>
  <si>
    <t>B25B27/18(2006.01)I</t>
  </si>
  <si>
    <t>一种断管接头旋出器</t>
  </si>
  <si>
    <t>一种组合型汽车摆臂用减震衬套装置</t>
  </si>
  <si>
    <t>B60G7/04(2006.01)I</t>
  </si>
  <si>
    <t>一种自行车抗风防倒支架</t>
  </si>
  <si>
    <t>B62H1/02(2006.01)I</t>
  </si>
  <si>
    <t>一种偏心孔旋块式自动投球器系统</t>
  </si>
  <si>
    <t>一种适用于稠油渗流规律的新型电模拟装置</t>
  </si>
  <si>
    <t>E21B49/00(2006.01)I</t>
  </si>
  <si>
    <t>一种新型高效风力发电装置</t>
  </si>
  <si>
    <t>F03D9/25(2016.01)I</t>
  </si>
  <si>
    <t>一种多功能防砂卡泵</t>
  </si>
  <si>
    <t>F04B47/00(2006.01)I</t>
  </si>
  <si>
    <t>一种沙漏控制风扇</t>
  </si>
  <si>
    <t>F04D27/00(2006.01)I</t>
  </si>
  <si>
    <t>一种汽车连杆用衬套装配装置</t>
  </si>
  <si>
    <t>F16C9/04(2006.01)I</t>
  </si>
  <si>
    <t>一种可双向旋转的组合型人字槽机械密封结构</t>
  </si>
  <si>
    <t>一种制作类岩石试样的可调式振捣台</t>
  </si>
  <si>
    <t>G01N1/28(2006.01)I</t>
  </si>
  <si>
    <t>一种ATM机防剽窃装置</t>
  </si>
  <si>
    <t>G07F19/00(2006.01)I</t>
  </si>
  <si>
    <t>一种具有自保护功能的电流源型模块化多电平变换器</t>
  </si>
  <si>
    <t>H02M7/483(2007.01)I</t>
  </si>
  <si>
    <t>一种可连续操作的循环式正渗透高盐有机废水处理系统</t>
  </si>
  <si>
    <t>B01D61/00(2006.01)I</t>
  </si>
  <si>
    <t>图钉安装器</t>
  </si>
  <si>
    <t>B25C1/02(2006.01)I</t>
  </si>
  <si>
    <t>一种新型瓜果切削装置</t>
  </si>
  <si>
    <t>B26D3/26(2006.01)I</t>
  </si>
  <si>
    <t>一种新型手机贴膜器</t>
  </si>
  <si>
    <t>B65B33/02(2006.01)I</t>
  </si>
  <si>
    <t>电絮凝含油污水处理系统</t>
  </si>
  <si>
    <t>C02F1/463(2006.01)I</t>
  </si>
  <si>
    <t>一种管道外壁激光熔覆预制粉末的装置</t>
  </si>
  <si>
    <t>C23C24/10(2006.01)I</t>
  </si>
  <si>
    <t>一种滚球式抽油杆扶正器结构</t>
  </si>
  <si>
    <t>E21B17/10(2006.01)I</t>
  </si>
  <si>
    <t>一种岩心钻机液压卡盘系统的增力装置</t>
  </si>
  <si>
    <t>E21B19/10(2006.01)I</t>
  </si>
  <si>
    <t>低渗透岩心时域动态CT扫描渗吸实验装置</t>
  </si>
  <si>
    <t>G01N15/08(2006.01)I</t>
  </si>
  <si>
    <t>一种硬币分类装置</t>
  </si>
  <si>
    <t>G07D3/04(2006.01)I</t>
  </si>
  <si>
    <t>一种多功能变压器安装架</t>
  </si>
  <si>
    <t>H01F27/06(2006.01)I</t>
  </si>
  <si>
    <t>一种侧面改进型圆形插排</t>
  </si>
  <si>
    <t>H01R27/00(2006.01)I</t>
  </si>
  <si>
    <t>一种电气柜防尘散热装置</t>
  </si>
  <si>
    <t>H05K5/00(2006.01)I</t>
  </si>
  <si>
    <t>张斌;李文青;王瑞;张波超</t>
  </si>
  <si>
    <t>2017.04.05</t>
  </si>
  <si>
    <t>CN206061954U</t>
  </si>
  <si>
    <t>肖睿聪;雷纯兵</t>
  </si>
  <si>
    <t>CN206062466U</t>
  </si>
  <si>
    <t>张微</t>
  </si>
  <si>
    <t>CN206062773U</t>
  </si>
  <si>
    <t>马平国;孙楚彦;李拜天</t>
  </si>
  <si>
    <t>CN206064434U</t>
  </si>
  <si>
    <t>马玉龙;赵而峰;吴常威;王书枭;莫承江</t>
  </si>
  <si>
    <t>CN206068084U</t>
  </si>
  <si>
    <t>CN206068166U</t>
  </si>
  <si>
    <t>王旱祥;杨红德;刘延鑫;车家琪;吕孝孝</t>
  </si>
  <si>
    <t>CN206071558U</t>
  </si>
  <si>
    <t>刘强;曹晨燕;王君;张新述;赵峰;杨舒然</t>
  </si>
  <si>
    <t>CN206071868U</t>
  </si>
  <si>
    <t>崔冬;刘瑞青;王君;张凌宏;崔锋;魏蜀红</t>
  </si>
  <si>
    <t>CN206071869U</t>
  </si>
  <si>
    <t>刘强;崔锋;王君;张凌宏;魏蜀红;杨舒然</t>
  </si>
  <si>
    <t>CN206071879U</t>
  </si>
  <si>
    <t>董辉;李占科;仇性启</t>
  </si>
  <si>
    <t>CN206072752U</t>
  </si>
  <si>
    <t>黄智伟;徐瑞;郭小川</t>
  </si>
  <si>
    <t>CN206074173U</t>
  </si>
  <si>
    <t>任瑞娟;杜爱勋;吴非;张凌宏;张笑笑</t>
  </si>
  <si>
    <t>CN206074395U</t>
  </si>
  <si>
    <t>张淑君</t>
  </si>
  <si>
    <t>2017.04.12</t>
  </si>
  <si>
    <t>CN206078663U</t>
  </si>
  <si>
    <t>耿文鑫;王华亮;蒋紫超;田强</t>
  </si>
  <si>
    <t>CN206082479U</t>
  </si>
  <si>
    <t>吴非;邢玉龙;张明阳;杜爱勋;徐姗姗;任瑞娟;潘媛</t>
  </si>
  <si>
    <t>CN206082481U</t>
  </si>
  <si>
    <t>毛正义;綦耀光;李壮;潘隆</t>
  </si>
  <si>
    <t>CN206088611U</t>
  </si>
  <si>
    <t>刘宗梅;赵朝成;王帅军;李玲艳;朱诗月;郭锐</t>
  </si>
  <si>
    <t>CN206089106U</t>
  </si>
  <si>
    <t>谷朝阳;韩康;王帅军;张勇;赵朝成;董培;刘宗梅;张显峰</t>
  </si>
  <si>
    <t>CN206089150U</t>
  </si>
  <si>
    <t>CN206090507U</t>
  </si>
  <si>
    <t>王顶立;王浩宇;陈浩;宋金升;张鹏</t>
  </si>
  <si>
    <t>CN206090508U</t>
  </si>
  <si>
    <t>刘峰;王琪;董德宝</t>
  </si>
  <si>
    <t>CN206090552U</t>
  </si>
  <si>
    <t>刘艳立;杜明超;胥曰强</t>
  </si>
  <si>
    <t>CN206091939U</t>
  </si>
  <si>
    <t>王胜昆;徐书根;王冲;孙志伟;韦洋</t>
  </si>
  <si>
    <t>CN206091944U</t>
  </si>
  <si>
    <t>高尚;虞欣睿;黄宇轩;张晓;曹海霄</t>
  </si>
  <si>
    <t>CN206091958U</t>
  </si>
  <si>
    <t>刘广孚;朱赫;郭曙光;周凯迪;常云飞;李磊;胡娜娜</t>
  </si>
  <si>
    <t>CN206091967U</t>
  </si>
  <si>
    <t>张鹏;赵玄;丁淏</t>
  </si>
  <si>
    <t>CN206091969U</t>
  </si>
  <si>
    <t>赵玄;丁淏;张鹏</t>
  </si>
  <si>
    <t>CN206092107U</t>
  </si>
  <si>
    <t>CN206092450U</t>
  </si>
  <si>
    <t>吕孝孝;杨红德;杨勇;安艳竹;尤智雄;刘雪萌;刘昀;王凯</t>
  </si>
  <si>
    <t>CN206094583U</t>
  </si>
  <si>
    <t>候捷;周小雨</t>
  </si>
  <si>
    <t>CN206095472U</t>
  </si>
  <si>
    <t>蒲春生;刘洪志;吴飞鹏;谷潇雨;刘恒超;崔淑霞;刘静;李晓;宋俊强</t>
  </si>
  <si>
    <t>CN206096009U</t>
  </si>
  <si>
    <t>陈浩;陈舒炯</t>
  </si>
  <si>
    <t>CN206098834U</t>
  </si>
  <si>
    <t>石永军;李琪;孙瑞;孙学明;王瑞海</t>
  </si>
  <si>
    <t>CN206099720U</t>
  </si>
  <si>
    <t>胥晨;初铭昭;葛逸凯</t>
  </si>
  <si>
    <t>CN206100748U</t>
  </si>
  <si>
    <t>周汉国;孙麒;王建东;吕希学;孟宪波;曹海防;李静;侯江朋;刘力搏</t>
  </si>
  <si>
    <t>2017.04.19</t>
  </si>
  <si>
    <t>CN206103799U</t>
  </si>
  <si>
    <t>王萍;龙婷玉;王禄禄;燕升</t>
  </si>
  <si>
    <t>CN206104486U</t>
  </si>
  <si>
    <t>王琪;陈繁敏</t>
  </si>
  <si>
    <t>CN206105751U</t>
  </si>
  <si>
    <t>王琪;董德宝</t>
  </si>
  <si>
    <t>CN206105752U</t>
  </si>
  <si>
    <t>王铮;韦承职;乔建华</t>
  </si>
  <si>
    <t>CN206106857U</t>
  </si>
  <si>
    <t>张智浩;傅进良;刘怀瑾;张鹏</t>
  </si>
  <si>
    <t>CN206107401U</t>
  </si>
  <si>
    <t>吕孝孝;王旱祥;杨红德;安艳竹;孙秉宇;杨勇</t>
  </si>
  <si>
    <t>CN206111160U</t>
  </si>
  <si>
    <t>郝永卯;刘昀晔;左家强;周杰;张浩天;陶帅;韦馨林;黎晓舟;元赛飞</t>
  </si>
  <si>
    <t>CN206111173U</t>
  </si>
  <si>
    <t>CN206111427U</t>
  </si>
  <si>
    <t>杨勇;张晧;周碧波;潘婷;姚尧;贾文强;朱森;毛正义;潘隆;王章钰;梁宇;魏玉领</t>
  </si>
  <si>
    <t>CN206111502U</t>
  </si>
  <si>
    <t>陈浩</t>
  </si>
  <si>
    <t>CN206111640U</t>
  </si>
  <si>
    <t>杜英杰;解洪嘉;付衍豪;张斌</t>
  </si>
  <si>
    <t>CN206111830U</t>
  </si>
  <si>
    <t>王赟磊;徐鲁帅;李振涛;袁俊马</t>
  </si>
  <si>
    <t>CN206112084U</t>
  </si>
  <si>
    <t>中国石油化工股份有限公司胜利油田分公司油气勘探管理中心;中国石油大学（华东）;中国石油化工股份有限公司胜利油田分公司投资发展处</t>
  </si>
  <si>
    <t>宋明水;王昌;周汉国;向奎;郭元岭;张增宝;孟宪波;李静</t>
  </si>
  <si>
    <t>CN206114382U</t>
  </si>
  <si>
    <t>丁冉</t>
  </si>
  <si>
    <t>CN206115606U</t>
  </si>
  <si>
    <t>刘勇;马文忠;张乃刚;王晓;赵华芳;申发文</t>
  </si>
  <si>
    <t>CN206117539U</t>
  </si>
  <si>
    <t>徐姗姗;林朋飞;仲理科;杜爱勋</t>
  </si>
  <si>
    <t>2017.04.26</t>
  </si>
  <si>
    <t>CN206121524U</t>
  </si>
  <si>
    <t>刘维;靳鹏程;姚亮;刘迎港</t>
  </si>
  <si>
    <t>CN206123572U</t>
  </si>
  <si>
    <t>李昆鹏;杜明超;胥曰强</t>
  </si>
  <si>
    <t>CN206123771U</t>
  </si>
  <si>
    <t>陈多多;李娜;李良海</t>
  </si>
  <si>
    <t>CN206125519U</t>
  </si>
  <si>
    <t>陈明灿;刘杨;蒋文明;杨杰;边江;杜仕林;侯丹阳</t>
  </si>
  <si>
    <t>CN206126920U</t>
  </si>
  <si>
    <t>蒲科锦;韩彬;韩浩;蔡春波;王浩宇</t>
  </si>
  <si>
    <t>CN206127423U</t>
  </si>
  <si>
    <t>张晧;杨勇;毛正义;潘隆;潘婷;姚尧</t>
  </si>
  <si>
    <t>CN206129183U</t>
  </si>
  <si>
    <t>中国石油化工股份有限公司胜利油田分公司油气勘探管理中心;中国石油大学（华东）;中国石油化工股份有限公司胜利油田分公司石油工程技术研究院</t>
  </si>
  <si>
    <t>周汉国;刘振;孟宪波;王金铎;郭元岭;杨峰;李静;王昌;孙麒</t>
  </si>
  <si>
    <t>CN206129192U</t>
  </si>
  <si>
    <t>中国石油大学（华东）;延安中石大油气工程技术服务有限公司</t>
  </si>
  <si>
    <t>蒲春生;谷潇雨;黄飞飞;张更;何延龙;景成;张磊;宋俊强;李晓;刘杨;纳西尔可汗;陆雷超</t>
  </si>
  <si>
    <t>CN206132572U</t>
  </si>
  <si>
    <t>程一铎;陈祚为;时晨夕;马轶聪</t>
  </si>
  <si>
    <t>CN206133762U</t>
  </si>
  <si>
    <t>林俊丞;姜波;孙佳蔚;王书鹤;张广杰</t>
  </si>
  <si>
    <t>CN206134422U</t>
  </si>
  <si>
    <t>尹路;李全贵;史凯峰</t>
  </si>
  <si>
    <t>CN206135130U</t>
  </si>
  <si>
    <t>张家华;吴畏;张李</t>
  </si>
  <si>
    <t>CN206136490U</t>
  </si>
  <si>
    <t>2016.10.12</t>
  </si>
  <si>
    <t>2016.04.20</t>
  </si>
  <si>
    <t>2016.10.09</t>
  </si>
  <si>
    <t>2016.10.19</t>
  </si>
  <si>
    <t>2016.10.17</t>
  </si>
  <si>
    <t>2016.10.18</t>
  </si>
  <si>
    <t>2016.08.08</t>
  </si>
  <si>
    <t>2016.07.20</t>
  </si>
  <si>
    <t>2016.10.25</t>
  </si>
  <si>
    <t>2016.10.24</t>
  </si>
  <si>
    <t>266580 山东省青岛市山东青岛市黄岛区长江西路66号</t>
  </si>
  <si>
    <t>2016.10.13</t>
  </si>
  <si>
    <t>2016.10.27</t>
  </si>
  <si>
    <t>2016.09.29</t>
  </si>
  <si>
    <t>2016.10.20</t>
  </si>
  <si>
    <t>257000 山东省东营市东营区济南路258号8号楼</t>
  </si>
  <si>
    <t>2016.11.04</t>
  </si>
  <si>
    <t>2016.10.26</t>
  </si>
  <si>
    <t>2016.11.01</t>
  </si>
  <si>
    <t>257000 山东省东营市东营区西四路633号胜建大厦23楼</t>
  </si>
  <si>
    <t>2016.11.02</t>
  </si>
  <si>
    <t>2016.11.14</t>
  </si>
  <si>
    <t>2016.08.31</t>
  </si>
  <si>
    <t>266580 山东省青岛市黄岛经济技术开发区长江西路66号</t>
  </si>
  <si>
    <t>2016.11.07</t>
  </si>
  <si>
    <t>ZL201621111008.6</t>
  </si>
  <si>
    <t>ZL201621115110.3</t>
  </si>
  <si>
    <t>ZL201620331828.X</t>
  </si>
  <si>
    <t>ZL201621110558.6</t>
  </si>
  <si>
    <t>ZL201621108440.X</t>
  </si>
  <si>
    <t>ZL201621111141.1</t>
  </si>
  <si>
    <t>ZL201621117736.8</t>
  </si>
  <si>
    <t>ZL201621109622.9</t>
  </si>
  <si>
    <t>ZL201621106229.4</t>
  </si>
  <si>
    <t>ZL201621109617.8</t>
  </si>
  <si>
    <t>ZL201621087783.2</t>
  </si>
  <si>
    <t>ZL201621133426.5</t>
  </si>
  <si>
    <t>ZL201621127671.5</t>
  </si>
  <si>
    <t>ZL201621133143.0</t>
  </si>
  <si>
    <t>ZL201621110559.0</t>
  </si>
  <si>
    <t>ZL201621130206.7</t>
  </si>
  <si>
    <t>ZL201621108123.8</t>
  </si>
  <si>
    <t>ZL201621073748.5</t>
  </si>
  <si>
    <t>ZL201620853853.4</t>
  </si>
  <si>
    <t>ZL201621111125.2</t>
  </si>
  <si>
    <t>ZL201621128690.X</t>
  </si>
  <si>
    <t>ZL201620763500.5</t>
  </si>
  <si>
    <t>ZL201621162909.8</t>
  </si>
  <si>
    <t>ZL201621133142.6</t>
  </si>
  <si>
    <t>ZL201621150391.6</t>
  </si>
  <si>
    <t>ZL201620961824.X</t>
  </si>
  <si>
    <t>ZL201621152446.7</t>
  </si>
  <si>
    <t>ZL201621152887.7</t>
  </si>
  <si>
    <t>ZL201621149789.8</t>
  </si>
  <si>
    <t>ZL201621120166.8</t>
  </si>
  <si>
    <t>ZL201621179129.4</t>
  </si>
  <si>
    <t>ZL201621094666.9</t>
  </si>
  <si>
    <t>ZL201621089798.2</t>
  </si>
  <si>
    <t>ZL201621138473.9</t>
  </si>
  <si>
    <t>ZL201620813995.8</t>
  </si>
  <si>
    <t>ZL201621064040.3</t>
  </si>
  <si>
    <t>ZL201621104312.8</t>
  </si>
  <si>
    <t>ZL201621164864.8</t>
  </si>
  <si>
    <t>ZL201621164865.2</t>
  </si>
  <si>
    <t>ZL201621186007.8</t>
  </si>
  <si>
    <t>ZL201621170879.5</t>
  </si>
  <si>
    <t>ZL201621120276.4</t>
  </si>
  <si>
    <t>ZL201621128724.5</t>
  </si>
  <si>
    <t>ZL201621161824.8</t>
  </si>
  <si>
    <t>ZL201621159282.0</t>
  </si>
  <si>
    <t>ZL201621095037.8</t>
  </si>
  <si>
    <t>ZL201621187645.1</t>
  </si>
  <si>
    <t>ZL201621115195.5</t>
  </si>
  <si>
    <t>ZL201621054457.1</t>
  </si>
  <si>
    <t>ZL201621180693.8</t>
  </si>
  <si>
    <t>ZL201621166097.4</t>
  </si>
  <si>
    <t>ZL201621175548.0</t>
  </si>
  <si>
    <t>ZL201621240690.9</t>
  </si>
  <si>
    <t>ZL201621115389.5</t>
  </si>
  <si>
    <t>ZL201620551089.5</t>
  </si>
  <si>
    <t>ZL201621015765.3</t>
  </si>
  <si>
    <t>ZL201621170660.5</t>
  </si>
  <si>
    <t>ZL201621113980.7</t>
  </si>
  <si>
    <t>ZL201621194312.1</t>
  </si>
  <si>
    <t>ZL201621131839.X</t>
  </si>
  <si>
    <t>ZL201620683413.9</t>
  </si>
  <si>
    <t>ZL201621229840.6</t>
  </si>
  <si>
    <t>ZL201621244968.X</t>
  </si>
  <si>
    <t>ZL201621246155.4</t>
  </si>
  <si>
    <t>一种智能手机安全保护手环</t>
  </si>
  <si>
    <t>A44C5/00(2006.01)I</t>
  </si>
  <si>
    <t>一种伸缩式行李箱</t>
  </si>
  <si>
    <t>A45C7/00(2006.01)I</t>
  </si>
  <si>
    <t>具有不等径出液口的排管式液体分布器</t>
  </si>
  <si>
    <t>B01J4/00(2006.01)I</t>
  </si>
  <si>
    <t>一种新型三爪卡盘</t>
  </si>
  <si>
    <t>B23B31/167(2006.01)I</t>
  </si>
  <si>
    <t>一种用于金相试样抛光时的夹持装置</t>
  </si>
  <si>
    <t>B24B29/02(2006.01)I</t>
  </si>
  <si>
    <t>一种新型多用涂刷滚</t>
  </si>
  <si>
    <t>E04F21/08(2006.01)I</t>
  </si>
  <si>
    <t>一种多级分离气锚</t>
  </si>
  <si>
    <t>E21B43/38(2006.01)I</t>
  </si>
  <si>
    <t>一种石油采用风光地热一体移动式发电站</t>
  </si>
  <si>
    <t>新型液压缸</t>
  </si>
  <si>
    <t>F15B15/14(2006.01)I</t>
  </si>
  <si>
    <t>一种自带行程测量装置的液压缸</t>
  </si>
  <si>
    <t>F15B15/28(2006.01)I</t>
  </si>
  <si>
    <t>一种设备安全巡检包</t>
  </si>
  <si>
    <t>B25H3/00(2006.01)I</t>
  </si>
  <si>
    <t>一种可变刚度柔顺驱动关节</t>
  </si>
  <si>
    <t>B25J17/00(2006.01)I</t>
  </si>
  <si>
    <t>一种基于钢丝升降的管道运输车</t>
  </si>
  <si>
    <t>B60P3/40(2006.01)I</t>
  </si>
  <si>
    <t>一种基于人机工学的家用医疗马桶</t>
  </si>
  <si>
    <t>E03D9/00(2006.01)I</t>
  </si>
  <si>
    <t>一种石油井下作业洗井辅助装置</t>
  </si>
  <si>
    <t>E21B37/00(2006.01)I</t>
  </si>
  <si>
    <t>一种变螺距变啮合间隙的螺杆转子</t>
  </si>
  <si>
    <t>F04C2/16(2006.01)I</t>
  </si>
  <si>
    <t>一种密封压力可调的非接触式机械密封泄漏量测量装置</t>
  </si>
  <si>
    <t>G01M3/02(2006.01)I</t>
  </si>
  <si>
    <t>一种用于污水中挥发性有机物的采样系统</t>
  </si>
  <si>
    <t>G01N1/22(2006.01)I</t>
  </si>
  <si>
    <t>一种新型拉线开关</t>
  </si>
  <si>
    <t>H01H15/02(2006.01)I</t>
  </si>
  <si>
    <t>一种新型手机支架</t>
  </si>
  <si>
    <t>H04M1/04(2006.01)I</t>
  </si>
  <si>
    <t>电动起卧椅</t>
  </si>
  <si>
    <t>A47C1/024(2006.01)I</t>
  </si>
  <si>
    <t>一种机头带有升降功能的砂轮切割机</t>
  </si>
  <si>
    <t>B24B27/06(2006.01)I</t>
  </si>
  <si>
    <t>一种新型自动黑板擦</t>
  </si>
  <si>
    <t>B43L21/02(2006.01)I</t>
  </si>
  <si>
    <t>实验用多功能负压粉体物料加料器</t>
  </si>
  <si>
    <t>B65G53/14(2006.01)I</t>
  </si>
  <si>
    <t>一种有机污泥快速催化热解装置</t>
  </si>
  <si>
    <t>C02F11/10(2006.01)I</t>
  </si>
  <si>
    <t>一种制备氧化锌薄膜的超声喷雾热解装置</t>
  </si>
  <si>
    <t>C23C18/12(2006.01)I</t>
  </si>
  <si>
    <t>一种新型自动防护井盖</t>
  </si>
  <si>
    <t>E02D29/14(2006.01)I</t>
  </si>
  <si>
    <t>一种可拼接式保温节能建筑板</t>
  </si>
  <si>
    <t>E04B1/80(2006.01)I</t>
  </si>
  <si>
    <t>一种钻孔窥视仪清洗、除雾装置</t>
  </si>
  <si>
    <t>E21B47/002(2012.01)I</t>
  </si>
  <si>
    <t>一种新型液体汲取装置</t>
  </si>
  <si>
    <t>F04B1/047(2006.01)I</t>
  </si>
  <si>
    <t>一种带旋流均布器的冷剂节流阀</t>
  </si>
  <si>
    <t>F25B41/06(2006.01)I</t>
  </si>
  <si>
    <t>一种提高试样质量且便于脱模的试模</t>
  </si>
  <si>
    <t>一种评价泡沫油油气表面稳定性的实验装置</t>
  </si>
  <si>
    <t>G01N33/28(2006.01)I</t>
  </si>
  <si>
    <t>一种石油开采驱动电机用水冷节温器</t>
  </si>
  <si>
    <t>H02K11/00(2016.01)I</t>
  </si>
  <si>
    <t>一种自筛分式干燥破碎一体化装置</t>
  </si>
  <si>
    <t>B02C21/00(2006.01)I</t>
  </si>
  <si>
    <t>一种工业生产用升降型置物架</t>
  </si>
  <si>
    <t>B25H3/04(2006.01)I</t>
  </si>
  <si>
    <t>一种防盗型石油储存罐</t>
  </si>
  <si>
    <t>B65D90/48(2006.01)I</t>
  </si>
  <si>
    <t>多环芳烃氢转移与CO水热变换对稠油改质模拟装置</t>
  </si>
  <si>
    <t>C10G45/44(2006.01)I</t>
  </si>
  <si>
    <t>一种用于钻爆法地铁区间施工的隔音减振门</t>
  </si>
  <si>
    <t>E21F17/12(2006.01)I</t>
  </si>
  <si>
    <t>一种钻井用柴油机节能控制系统</t>
  </si>
  <si>
    <t>F02D31/00(2006.01)I</t>
  </si>
  <si>
    <t>一种冶金炉用高压排气装置</t>
  </si>
  <si>
    <t>一种多功能床头灯</t>
  </si>
  <si>
    <t>F21S6/00(2006.01)I</t>
  </si>
  <si>
    <t>一种研究硫酸盐还原菌对金属应力腐蚀开裂影响规律的试验装置</t>
  </si>
  <si>
    <t>G01N3/20(2006.01)I</t>
  </si>
  <si>
    <t>一种能实现不同溶解氧含量条件下的电化学腐蚀测试装置</t>
  </si>
  <si>
    <t>G01N17/02(2006.01)I</t>
  </si>
  <si>
    <t>一种新型物理实验仪器</t>
  </si>
  <si>
    <t>G09B23/10(2006.01)I</t>
  </si>
  <si>
    <t>一种网结构流场的燃料电池双极板</t>
  </si>
  <si>
    <t>H01M8/026(2016.01)I</t>
  </si>
  <si>
    <t>一种实验室用小型自动筛</t>
  </si>
  <si>
    <t>B07B1/28(2006.01)I</t>
  </si>
  <si>
    <t>可折叠楼梯台阶斜坡垫</t>
  </si>
  <si>
    <t>E04F11/00(2006.01)I</t>
  </si>
  <si>
    <t>一种竖向钻孔内射孔钻取装置</t>
  </si>
  <si>
    <t>E21B7/04(2006.01)I</t>
  </si>
  <si>
    <t>一种井下防喷自动控制阀门</t>
  </si>
  <si>
    <t>一种基于井下安全阀的缓冲结构</t>
  </si>
  <si>
    <t>E21B34/08(2006.01)I</t>
  </si>
  <si>
    <t>一种随钻可调频式脉冲信号测井装置</t>
  </si>
  <si>
    <t>E21B47/12(2012.01)I</t>
  </si>
  <si>
    <t>一种石油井下开采的防堵塞式抽油泵</t>
  </si>
  <si>
    <t>一种石油化工厂管道冷却装置</t>
  </si>
  <si>
    <t>F16L53/00(2006.01)I</t>
  </si>
  <si>
    <t>一种运用在化工设备中的保温层防拆保护结构</t>
  </si>
  <si>
    <t>F16L59/10(2006.01)I</t>
  </si>
  <si>
    <t>一种防掉落的高安全性石油化工塔</t>
  </si>
  <si>
    <t>F23G7/06(2006.01)I</t>
  </si>
  <si>
    <t>分离型热管洗浴废水余热回收系统</t>
  </si>
  <si>
    <t>F28D15/02(2006.01)I</t>
  </si>
  <si>
    <t>一种岩心端面加工装置</t>
  </si>
  <si>
    <t>一种溶气原油制备与溶解度测量装置</t>
  </si>
  <si>
    <t>一种可抗光干扰的红外式触摸屏结构</t>
  </si>
  <si>
    <t>G06F3/042(2006.01)I</t>
  </si>
  <si>
    <t>一种配电气柜用预警保护装置</t>
  </si>
  <si>
    <t>H02H7/22(2006.01)I</t>
  </si>
  <si>
    <t>杨勇;张晧;周碧波;吕孝孝;毛正义;潘隆;潘婷;姚尧;贾文强;朱森;胡雨琪;刘文杰;王章钰;谢胤;武乐;梁宇</t>
  </si>
  <si>
    <t>2017.05.03</t>
  </si>
  <si>
    <t>CN206137394U</t>
  </si>
  <si>
    <t>李喜鸿;周万里;李建龙</t>
  </si>
  <si>
    <t>CN206137432U</t>
  </si>
  <si>
    <t>中国石油大学（华东）;唐建峰</t>
  </si>
  <si>
    <t>修云飞;张伟明;崔健;唐建峰;张新军</t>
  </si>
  <si>
    <t>CN206139141U</t>
  </si>
  <si>
    <t>刘鲁兴;吴骞;崔璨</t>
  </si>
  <si>
    <t>CN206139867U</t>
  </si>
  <si>
    <t>郝云洁</t>
  </si>
  <si>
    <t>CN206140279U</t>
  </si>
  <si>
    <t>陈明磊;刘滨;陈新宇;张鹏</t>
  </si>
  <si>
    <t>CN206144117U</t>
  </si>
  <si>
    <t>杨勇;张晧;周碧波;毛正义;潘隆;潘婷;姚尧;梁宇;武乐;刘昀;陈远鹏</t>
  </si>
  <si>
    <t>CN206144549U</t>
  </si>
  <si>
    <t>陈凯文;李姝阳;肖迪;刘媛莉;张宇鹏</t>
  </si>
  <si>
    <t>CN206144713U</t>
  </si>
  <si>
    <t>孙选建;王康;刘传勇;甘辉;孙忠涛</t>
  </si>
  <si>
    <t>CN206144898U</t>
  </si>
  <si>
    <t>孙选建;王康;田宇;黄张聪;孙忠涛</t>
  </si>
  <si>
    <t>CN206144907U</t>
  </si>
  <si>
    <t>陈浩;沈绮晴</t>
  </si>
  <si>
    <t>2017.05.10</t>
  </si>
  <si>
    <t>CN206154255U</t>
  </si>
  <si>
    <t>王新庆;高娟;刘艳立;罗琳飞</t>
  </si>
  <si>
    <t>CN206154344U</t>
  </si>
  <si>
    <t>陈恩林;高源;刘滨;李晔</t>
  </si>
  <si>
    <t>CN206155278U</t>
  </si>
  <si>
    <t>付衍豪;杜英杰;解洪嘉;张斌</t>
  </si>
  <si>
    <t>CN206157841U</t>
  </si>
  <si>
    <t>孙振安;刘同前;陈雨;董玥</t>
  </si>
  <si>
    <t>CN206158678U</t>
  </si>
  <si>
    <t>黄松;王安振;王君;黄译民;张凌宏;王鑫鑫;祝玉婷</t>
  </si>
  <si>
    <t>CN206159004U</t>
  </si>
  <si>
    <t>杨文静;郝木明;李振涛;王赟磊;任宝杰;曹恒超</t>
  </si>
  <si>
    <t>CN206161241U</t>
  </si>
  <si>
    <t>中国石油大学（华东）;青岛欧赛斯环境与安全技术有限责任公司</t>
  </si>
  <si>
    <t>赵东风;崔积山;黄敏超;刘涛;张庆冬;孙慧;王艳琪</t>
  </si>
  <si>
    <t>CN206161387U</t>
  </si>
  <si>
    <t>陈明磊;陈新宇;宋戎妆;张鹏</t>
  </si>
  <si>
    <t>CN206163382U</t>
  </si>
  <si>
    <t>郑健</t>
  </si>
  <si>
    <t>CN206164633U</t>
  </si>
  <si>
    <t>钮瑞艳;李健;张宇;殷松涛;张斌山;冯浩志;王凯</t>
  </si>
  <si>
    <t>2017.05.17</t>
  </si>
  <si>
    <t>CN206166331U</t>
  </si>
  <si>
    <t>陈凯文;姜云启;俞超;孙志文;刘百祥</t>
  </si>
  <si>
    <t>CN206169844U</t>
  </si>
  <si>
    <t>杨一聪;韩志远;曾磊</t>
  </si>
  <si>
    <t>CN206170982U</t>
  </si>
  <si>
    <t>刘帅;王建军;韩兆玉;王永鑫;管建波;丁健</t>
  </si>
  <si>
    <t>CN206172545U</t>
  </si>
  <si>
    <t>房健;周英宝;申迎峰</t>
  </si>
  <si>
    <t>CN206173193U</t>
  </si>
  <si>
    <t>孙骞;辛琨;张思慧</t>
  </si>
  <si>
    <t>CN206173443U</t>
  </si>
  <si>
    <t>胥曰强;刘红喆;侯晓博;孟凡林;杨泽邦;李昆鹏;于然;杜明超;孙召成;曹虎</t>
  </si>
  <si>
    <t>CN206174009U</t>
  </si>
  <si>
    <t>曹文;邹鹏宇;甄聪;许健欢;雷有智</t>
  </si>
  <si>
    <t>CN206174164U</t>
  </si>
  <si>
    <t>张尹;俞然刚;李为腾;田勇;张强强;范忠显;王宇航;亢蒙蒙</t>
  </si>
  <si>
    <t>CN206174949U</t>
  </si>
  <si>
    <t>李昆鹏;胥曰强;杜明超</t>
  </si>
  <si>
    <t>CN206175146U</t>
  </si>
  <si>
    <t>中海石油气电集团有限责任公司;中国石油大学（华东）</t>
  </si>
  <si>
    <t>曾伟平;周丹;陈杰;李玉星;朱建鲁;鹿来运;花亦怀;李恩道;密晓光;韩辉;杨洁;常学煜;孙崇正</t>
  </si>
  <si>
    <t>CN206176830U</t>
  </si>
  <si>
    <t>中国石油化工股份有限公司胜利油田分公司投资发展处;中国石油大学（华东）;中国石油化工股份有限公司胜利油田分公司石油工程技术研究院</t>
  </si>
  <si>
    <t>周汉国;刘力搏;孟宪波;肖春金;杨峰;马骥;李静;曲险峰;王昌</t>
  </si>
  <si>
    <t>CN206177658U</t>
  </si>
  <si>
    <t>孙晓飞;张艳玉;盖志勇;高泽宇;陈广鹏;赵豪;王长法;宋兆尧;沐宝泉</t>
  </si>
  <si>
    <t>CN206177945U</t>
  </si>
  <si>
    <t>杨锦程</t>
  </si>
  <si>
    <t>CN206180782U</t>
  </si>
  <si>
    <t>杜爱勋;任瑞娟;徐姗姗;仲理科;李晓宇;赵文斌;王振波</t>
  </si>
  <si>
    <t>2017.05.24</t>
  </si>
  <si>
    <t>CN206184580U</t>
  </si>
  <si>
    <t>张庆辰;陈士通;蔡佳明;张忍;周新媛</t>
  </si>
  <si>
    <t>CN206185850U</t>
  </si>
  <si>
    <t>张庆辰;任宇豪;李永昌;赵帅;周新媛;孙雯</t>
  </si>
  <si>
    <t>CN206187741U</t>
  </si>
  <si>
    <t>龚旭;王宗贤;刘贺;范士广;刘浩;陈烁屹</t>
  </si>
  <si>
    <t>CN206188745U</t>
  </si>
  <si>
    <t>井文君;赵岩;王刚</t>
  </si>
  <si>
    <t>CN206190325U</t>
  </si>
  <si>
    <t>李浩光;于云华;沈学峰</t>
  </si>
  <si>
    <t>CN206190412U</t>
  </si>
  <si>
    <t>靳铭;刘大钊;刘霄;燕升</t>
  </si>
  <si>
    <t>CN206191022U</t>
  </si>
  <si>
    <t>冯其涛</t>
  </si>
  <si>
    <t>CN206191363U</t>
  </si>
  <si>
    <t>辽宁石油化工大学;中国石油大学（华东）</t>
  </si>
  <si>
    <t>孙东旭;吴明</t>
  </si>
  <si>
    <t>CN206192787U</t>
  </si>
  <si>
    <t>谢飞;孙东旭;王丹;吴明;于洋;张鸣伦</t>
  </si>
  <si>
    <t>CN206192857U</t>
  </si>
  <si>
    <t>刘同前;孙振安;陈雨;董玥</t>
  </si>
  <si>
    <t>CN206194216U</t>
  </si>
  <si>
    <t>王胜昆;徐书根;王冲;黄生军;张元;孟维歌</t>
  </si>
  <si>
    <t>CN206194865U</t>
  </si>
  <si>
    <t>刘凯</t>
  </si>
  <si>
    <t>2017.05.31</t>
  </si>
  <si>
    <t>CN206199678U</t>
  </si>
  <si>
    <t>王琪;郭树旺</t>
  </si>
  <si>
    <t>CN206205304U</t>
  </si>
  <si>
    <t>张尹;俞然刚;李为腾;田勇;崔鹏坤;孙月凯;姜全山;徐艳超;陈飞</t>
  </si>
  <si>
    <t>CN206205786U</t>
  </si>
  <si>
    <t>李家腾;孙梦璘;马宇奔;许亚飞</t>
  </si>
  <si>
    <t>CN206205853U</t>
  </si>
  <si>
    <t>王宝东;韩志远;杨锦程</t>
  </si>
  <si>
    <t>CN206205857U</t>
  </si>
  <si>
    <t>张兴森;吕扇扇</t>
  </si>
  <si>
    <t>CN206205882U</t>
  </si>
  <si>
    <t>杨锦程;唐望舒</t>
  </si>
  <si>
    <t>CN206206133U</t>
  </si>
  <si>
    <t>王德斌;梁承振;李志远;葛峻滔</t>
  </si>
  <si>
    <t>CN206206888U</t>
  </si>
  <si>
    <t>颜培丽</t>
  </si>
  <si>
    <t>CN206206905U</t>
  </si>
  <si>
    <t>葛峻滔;逯一波;夏鑫瑞;王德斌</t>
  </si>
  <si>
    <t>CN206207442U</t>
  </si>
  <si>
    <t>刘娣;时玉树;王瑜;蔡阳</t>
  </si>
  <si>
    <t>CN206208080U</t>
  </si>
  <si>
    <t>中国石油化工股份有限公司胜利油田分公司油气勘探管理中心;中国石油大学（华东）</t>
  </si>
  <si>
    <t>周汉国;郑金凯;宋明水;向奎;曹忠祥;吕希学;郭元岭;王建东;张增宝;曹海防;孟宪波;李静</t>
  </si>
  <si>
    <t>CN206208624U</t>
  </si>
  <si>
    <t>韩建伟;吕宇玲;何利民;罗小明;杨东海;陈舒炯;吕国彬;孟德文;赵晓乐;刘宝峰</t>
  </si>
  <si>
    <t>CN206208627U</t>
  </si>
  <si>
    <t>王丽飞;文萍;张淑霞</t>
  </si>
  <si>
    <t>CN206209678U</t>
  </si>
  <si>
    <t>解洪嘉;付衍豪;杜英杰;张斌</t>
  </si>
  <si>
    <t>CN206211519U</t>
  </si>
  <si>
    <t>2016.11.10</t>
  </si>
  <si>
    <t>2016.11.17</t>
  </si>
  <si>
    <t>2016.11.16</t>
  </si>
  <si>
    <t>2016.09.19</t>
  </si>
  <si>
    <t>266000 山东省青岛市黄岛区经济技术开发区长江西路66号</t>
  </si>
  <si>
    <t>2016.09.12</t>
  </si>
  <si>
    <t>2016.03.14</t>
  </si>
  <si>
    <t>2016.11.25</t>
  </si>
  <si>
    <t>266580 山东省青岛市青岛经济开发区长江西路66号</t>
  </si>
  <si>
    <t>2016.11.18</t>
  </si>
  <si>
    <t>2016.09.17</t>
  </si>
  <si>
    <t>2016.11.15</t>
  </si>
  <si>
    <t>2016.11.23</t>
  </si>
  <si>
    <t>100027 北京市朝阳区东三环北路甲2号京信大厦</t>
  </si>
  <si>
    <t>2016.11.30</t>
  </si>
  <si>
    <t>2016.11.03</t>
  </si>
  <si>
    <t>2016.11.24</t>
  </si>
  <si>
    <t>2016.11.22</t>
  </si>
  <si>
    <t>2016.12.01</t>
  </si>
  <si>
    <t>113001 辽宁省抚顺市望花区丹东路西段1号</t>
  </si>
  <si>
    <t>2016.06.17</t>
  </si>
  <si>
    <t>2016.12.08</t>
  </si>
  <si>
    <t>2016.12.10</t>
  </si>
  <si>
    <t>2016.12.05</t>
  </si>
  <si>
    <t>ZL201621115390.8</t>
  </si>
  <si>
    <t>ZL201620551086.1</t>
  </si>
  <si>
    <t>ZL201621198629.2</t>
  </si>
  <si>
    <t>ZL201621247275.6</t>
  </si>
  <si>
    <t>ZL201621245276.7</t>
  </si>
  <si>
    <t>ZL201621209123.7</t>
  </si>
  <si>
    <t>ZL201621195332.0</t>
  </si>
  <si>
    <t>ZL201621247282.6</t>
  </si>
  <si>
    <t>ZL201621173626.3</t>
  </si>
  <si>
    <t>ZL201621174596.8</t>
  </si>
  <si>
    <t>ZL201621105443.8</t>
  </si>
  <si>
    <t>ZL201621245270.X</t>
  </si>
  <si>
    <t>ZL201621110645.1</t>
  </si>
  <si>
    <t>ZL201621185999.2</t>
  </si>
  <si>
    <t>ZL201621136351.6</t>
  </si>
  <si>
    <t>ZL201621252344.2</t>
  </si>
  <si>
    <t>ZL201621172522.0</t>
  </si>
  <si>
    <t>ZL201621062660.3</t>
  </si>
  <si>
    <t>ZL201621209122.2</t>
  </si>
  <si>
    <t>ZL201621050635.3</t>
  </si>
  <si>
    <t>ZL201620193581.X</t>
  </si>
  <si>
    <t>ZL201621275565.1</t>
  </si>
  <si>
    <t>ZL201620683412.4</t>
  </si>
  <si>
    <t>ZL201621197789.5</t>
  </si>
  <si>
    <t>ZL201621256143.X</t>
  </si>
  <si>
    <t>ZL201621056118.7</t>
  </si>
  <si>
    <t>ZL201621251649.1</t>
  </si>
  <si>
    <t>ZL201621105526.7</t>
  </si>
  <si>
    <t>ZL201621281760.5</t>
  </si>
  <si>
    <t>ZL201621116298.3</t>
  </si>
  <si>
    <t>ZL201621058932.2</t>
  </si>
  <si>
    <t>ZL201621054323.X</t>
  </si>
  <si>
    <t>ZL201621234713.5</t>
  </si>
  <si>
    <t>ZL201621297323.2</t>
  </si>
  <si>
    <t>ZL201621183018.0</t>
  </si>
  <si>
    <t>ZL201621240876.4</t>
  </si>
  <si>
    <t>ZL201621246153.5</t>
  </si>
  <si>
    <t>ZL201621188665.0</t>
  </si>
  <si>
    <t>ZL201621262202.4</t>
  </si>
  <si>
    <t>ZL201621186425.7</t>
  </si>
  <si>
    <t>ZL201621252355.0</t>
  </si>
  <si>
    <t>ZL201621305317.7</t>
  </si>
  <si>
    <t>ZL201621137391.2</t>
  </si>
  <si>
    <t>ZL201621133800.1</t>
  </si>
  <si>
    <t>ZL201620592603.X</t>
  </si>
  <si>
    <t>ZL201621338297.3</t>
  </si>
  <si>
    <t>ZL201621219381.3</t>
  </si>
  <si>
    <t>ZL201621164257.1</t>
  </si>
  <si>
    <t>ZL201621299715.2</t>
  </si>
  <si>
    <t>ZL201621300943.7</t>
  </si>
  <si>
    <t>ZL201621300897.0</t>
  </si>
  <si>
    <t>ZL201621296118.4</t>
  </si>
  <si>
    <t>ZL201621296327.9</t>
  </si>
  <si>
    <t>ZL201621299107.1</t>
  </si>
  <si>
    <t>ZL201621297437.7</t>
  </si>
  <si>
    <t>ZL201621298972.4</t>
  </si>
  <si>
    <t>ZL201621246728.3</t>
  </si>
  <si>
    <t>ZL201621299523.1</t>
  </si>
  <si>
    <t>ZL201621351325.5</t>
  </si>
  <si>
    <t>ZL201621318770.1</t>
  </si>
  <si>
    <t>ZL201621195753.3</t>
  </si>
  <si>
    <t>一种智能防打鼾的睡眠枕</t>
  </si>
  <si>
    <t>A47G9/10(2006.01)I</t>
  </si>
  <si>
    <t>一种模拟油井泡沫封堵边水窜的实验装置</t>
  </si>
  <si>
    <t>E21B47/005(2012.01)I</t>
  </si>
  <si>
    <t>近红外外腔半导体激光光源波长调谐装置</t>
  </si>
  <si>
    <t>H01S5/14(2006.01)I</t>
  </si>
  <si>
    <t>一种多功能养龟箱</t>
  </si>
  <si>
    <t>A01K67/02(2006.01)I</t>
  </si>
  <si>
    <t>一种沙盘模型清洁装置</t>
  </si>
  <si>
    <t>B08B3/02(2006.01)I</t>
  </si>
  <si>
    <t>一种温度可控的热丝TIG焊自动断电装置</t>
  </si>
  <si>
    <t>B23K9/167(2006.01)I</t>
  </si>
  <si>
    <t>一种可变角度机械爪</t>
  </si>
  <si>
    <t>B25J1/00(2006.01)I</t>
  </si>
  <si>
    <t>一种原油蒸馏用多层式蒸馏塔</t>
  </si>
  <si>
    <t>C10G53/02(2006.01)I</t>
  </si>
  <si>
    <t>高压旋流过滤式天然气除砂器</t>
  </si>
  <si>
    <t>油气井水泥环密封完整性测试装置</t>
  </si>
  <si>
    <t>一种城市输气管道安全防爆装置</t>
  </si>
  <si>
    <t>F17D5/00(2006.01)I</t>
  </si>
  <si>
    <t>一种高精度的两坐标滑台</t>
  </si>
  <si>
    <t>B23Q1/25(2006.01)I</t>
  </si>
  <si>
    <t>一种新型移动机器人控制实验平台</t>
  </si>
  <si>
    <t>B25J13/06(2006.01)I</t>
  </si>
  <si>
    <t>一种可伸缩取物机械爪装置</t>
  </si>
  <si>
    <t>B25J15/10(2006.01)I</t>
  </si>
  <si>
    <t>一种适用于挂膜催化剂的暗反应催化反应器</t>
  </si>
  <si>
    <t>C02F1/32(2006.01)I</t>
  </si>
  <si>
    <t>一种可调节板间距的二维/三维电极反应器装置</t>
  </si>
  <si>
    <t>C02F1/461(2006.01)I</t>
  </si>
  <si>
    <t>一种环形轨道式活动晾衣杆</t>
  </si>
  <si>
    <t>D06F57/12(2006.01)I</t>
  </si>
  <si>
    <t>路锥收取装置</t>
  </si>
  <si>
    <t>E01F9/70(2016.01)I</t>
  </si>
  <si>
    <t>螺旋流液环水膜合流器</t>
  </si>
  <si>
    <t>F17D1/08(2006.01)I</t>
  </si>
  <si>
    <t>一种机械密封端面液膜相变可视化实验装置</t>
  </si>
  <si>
    <t>G01M3/04(2006.01)I</t>
  </si>
  <si>
    <t>一种新型液膜密封空化观测实验装置</t>
  </si>
  <si>
    <t>CO水热变换与多环芳烃加氢协同效应模拟装置</t>
  </si>
  <si>
    <t>G09B23/24(2006.01)I</t>
  </si>
  <si>
    <t>一种可定时的多接口充电器</t>
  </si>
  <si>
    <t>H02J7/00(2006.01)I</t>
  </si>
  <si>
    <t>一种陆地钻机液压动力猫道</t>
  </si>
  <si>
    <t>E21B19/14(2006.01)I</t>
  </si>
  <si>
    <t>一种新型自行车防摔保护装置</t>
  </si>
  <si>
    <t>B62J27/00(2006.01)I</t>
  </si>
  <si>
    <t>一种实验室用原油电脱水蒸馏器</t>
  </si>
  <si>
    <t>C10G33/02(2006.01)I</t>
  </si>
  <si>
    <t>一种微生物电化学法原位修复石油污染土壤试验装置</t>
  </si>
  <si>
    <t>B09C1/08(2006.01)I</t>
  </si>
  <si>
    <t>一种砂轮机、抛光机清理装置</t>
  </si>
  <si>
    <t>B24B55/06(2006.01)I</t>
  </si>
  <si>
    <t>一种新型路锥</t>
  </si>
  <si>
    <t>E01F9/654(2016.01)I</t>
  </si>
  <si>
    <t>一种石油井口内置防盗装置</t>
  </si>
  <si>
    <t>基于压缩机出气缓冲罐的减振装置</t>
  </si>
  <si>
    <t>F16F15/08(2006.01)I</t>
  </si>
  <si>
    <t>一种新型电线插头</t>
  </si>
  <si>
    <t>H01R35/04(2006.01)I</t>
  </si>
  <si>
    <t>自动冲洗的鱼缸循环过滤系统</t>
  </si>
  <si>
    <t>A01K63/04(2006.01)I</t>
  </si>
  <si>
    <t>一种新型结构的细颗粒预团聚装置</t>
  </si>
  <si>
    <t>B01D51/02(2006.01)I</t>
  </si>
  <si>
    <t>一种下压式辅助开瓶器</t>
  </si>
  <si>
    <t>B67B7/14(2006.01)I</t>
  </si>
  <si>
    <t>一种碟式太阳能耦合SOEC电解制氢设备</t>
  </si>
  <si>
    <t>C25B1/04(2006.01)I</t>
  </si>
  <si>
    <t>一种特殊分采泵</t>
  </si>
  <si>
    <t>充插两用可折叠便携式风扇</t>
  </si>
  <si>
    <t>一种外置式计算机静音散热器</t>
  </si>
  <si>
    <t>G06F1/20(2006.01)I</t>
  </si>
  <si>
    <t>中国石油大学（华东）</t>
    <phoneticPr fontId="3" type="noConversion"/>
  </si>
  <si>
    <t>陈怡然;刘宝弟</t>
  </si>
  <si>
    <t>2017.06.06</t>
  </si>
  <si>
    <t>CN206213713U</t>
  </si>
  <si>
    <t>康洪帅</t>
  </si>
  <si>
    <t>CN206220951U</t>
  </si>
  <si>
    <t>薄迎春;夏伯锴</t>
  </si>
  <si>
    <t>CN206225778U</t>
  </si>
  <si>
    <t>张晧;杨勇;潘隆;毛正义;姚尧;潘婷;朱森;贾文强</t>
  </si>
  <si>
    <t>2017.06.09</t>
  </si>
  <si>
    <t>CN206227397U</t>
  </si>
  <si>
    <t>张慧铭;李聪;张达;吴磊</t>
  </si>
  <si>
    <t>CN206229764U</t>
  </si>
  <si>
    <t>乔羚;韩涛;张洪杰;朱小妤;吴倩;陈远鹏</t>
  </si>
  <si>
    <t>CN206230134U</t>
  </si>
  <si>
    <t>杨帅;唐宏伟;张添城;周毅</t>
  </si>
  <si>
    <t>CN206230505U</t>
  </si>
  <si>
    <t>周辉</t>
  </si>
  <si>
    <t>CN206232666U</t>
  </si>
  <si>
    <t>胜利油田瑞特石油机械制造有限责任公司;中国石油大学（华东）</t>
  </si>
  <si>
    <t>赵军友;李天长;孙乾;刘永;陈福忠;王雷;左鹏;兰凯;邹俊艳;于清仁;傅建伟</t>
  </si>
  <si>
    <t>CN206233915U</t>
  </si>
  <si>
    <t>赵效锋;管志川;廖华林;史玉才</t>
  </si>
  <si>
    <t>CN206233918U</t>
  </si>
  <si>
    <t>范利军;赵东亚;张贝贝</t>
  </si>
  <si>
    <t>CN206234621U</t>
  </si>
  <si>
    <t>贾文强;朱森;潘婷;姚尧;杨勇;张晧;毛正义;潘隆</t>
  </si>
  <si>
    <t>2017.06.13</t>
  </si>
  <si>
    <t>CN206241649U</t>
  </si>
  <si>
    <t>张贝贝;赵东亚;范利军</t>
  </si>
  <si>
    <t>CN206242070U</t>
  </si>
  <si>
    <t>徐朝政;康前前;张乐;刘亚南;朱寒</t>
  </si>
  <si>
    <t>CN206242088U</t>
  </si>
  <si>
    <t>闫青云;杨政伟;王帅军;高先瑶;侯亚璐;刘香玉;赵朝成</t>
  </si>
  <si>
    <t>CN206244462U</t>
  </si>
  <si>
    <t>赵媛媛;张显峰;赵朝成</t>
  </si>
  <si>
    <t>CN206244475U</t>
  </si>
  <si>
    <t>贾秀璨;毕慧芳;包子林;林伟;谢嘉雯</t>
  </si>
  <si>
    <t>CN206245088U</t>
  </si>
  <si>
    <t>王渊;么迪龙;高迪</t>
  </si>
  <si>
    <t>CN206245241U</t>
  </si>
  <si>
    <t>杜仕林;蒋文明;刘扬;边江;陈明灿;杨杰;侯丹阳</t>
  </si>
  <si>
    <t>CN206247037U</t>
  </si>
  <si>
    <t>郝木明;袁俊马;李振涛;杨文静;汪艳红</t>
  </si>
  <si>
    <t>CN206248285U</t>
  </si>
  <si>
    <t>郝木明;汪艳红;李振涛</t>
  </si>
  <si>
    <t>CN206248320U</t>
  </si>
  <si>
    <t>龚旭;王宗贤;刘贺;范士广;倪鹏;陈烁屹</t>
  </si>
  <si>
    <t>CN206249753U</t>
  </si>
  <si>
    <t>李小东;赵耀;贾俊杰;原浦滔</t>
  </si>
  <si>
    <t>CN206250821U</t>
  </si>
  <si>
    <t>王斌;王龙庭;徐兴平;王言哲;冯帆;张楠</t>
  </si>
  <si>
    <t>2017.06.16</t>
  </si>
  <si>
    <t>CN206256887U</t>
  </si>
  <si>
    <t>刘健;孙晓东;周厚强</t>
  </si>
  <si>
    <t>2017.06.20</t>
  </si>
  <si>
    <t>CN206265216U</t>
  </si>
  <si>
    <t>牛丽茜;王建军</t>
  </si>
  <si>
    <t>CN206266501U</t>
  </si>
  <si>
    <t>张强;杨政伟;陈瑾惠;张晓亮;顾莹莹;任怡;汪紫菱</t>
  </si>
  <si>
    <t>2017.06.23</t>
  </si>
  <si>
    <t>CN206273408U</t>
  </si>
  <si>
    <t>杨洁</t>
  </si>
  <si>
    <t>CN206273510U</t>
  </si>
  <si>
    <t>王渊;周小雨;单一飞</t>
  </si>
  <si>
    <t>CN206273881U</t>
  </si>
  <si>
    <t>李永昌;孙雯;宋世尧;廉鹏;黄盛;周博</t>
  </si>
  <si>
    <t>CN206274004U</t>
  </si>
  <si>
    <t>刘健;曹虎;喻高远;孙晓东;周厚强;王鑫;刘翰;陈雅琪</t>
  </si>
  <si>
    <t>CN206274061U</t>
  </si>
  <si>
    <t>陈家盛</t>
  </si>
  <si>
    <t>CN206274568U</t>
  </si>
  <si>
    <t>刘怡杉;汪紫菱;卢磊</t>
  </si>
  <si>
    <t>2017.06.30</t>
  </si>
  <si>
    <t>CN206284156U</t>
  </si>
  <si>
    <t>谷长超</t>
  </si>
  <si>
    <t>CN206285677U</t>
  </si>
  <si>
    <t>周航;穆彦君</t>
  </si>
  <si>
    <t>CN206288937U</t>
  </si>
  <si>
    <t>徐周云;刘鹏;岳昉泽;杜晓丽;张思宇</t>
  </si>
  <si>
    <t>CN206289310U</t>
  </si>
  <si>
    <t>杨勇;梁嘉懿;李昂斐;邹继龙;李县法;周碧波</t>
  </si>
  <si>
    <t>CN206290419U</t>
  </si>
  <si>
    <t>赵伟康;舒成;乌达木</t>
  </si>
  <si>
    <t>CN206290462U</t>
  </si>
  <si>
    <t>吴开龙;干斌;严毅</t>
  </si>
  <si>
    <t>CN206292717U</t>
  </si>
  <si>
    <t>2016.07.18</t>
  </si>
  <si>
    <t>2016.12.07</t>
  </si>
  <si>
    <t>2016.11.29</t>
  </si>
  <si>
    <t>266580 山东省东营市北二路271号</t>
  </si>
  <si>
    <t>2016.11.09</t>
  </si>
  <si>
    <t>2016.12.06</t>
  </si>
  <si>
    <t>257000 山东省东营市东营区胜利工商业园14号公路东</t>
  </si>
  <si>
    <t>2016.12.15</t>
  </si>
  <si>
    <t>2016.12.13</t>
  </si>
  <si>
    <t>2016.12.09</t>
  </si>
  <si>
    <t>2016.10.28</t>
  </si>
  <si>
    <t>266580 山东省东营市经济技术开发区长江西路66号</t>
  </si>
  <si>
    <t>2016.12.23</t>
  </si>
  <si>
    <t>2016.12.14</t>
  </si>
  <si>
    <t>2016.12.12</t>
  </si>
  <si>
    <t>2016.12.22</t>
  </si>
  <si>
    <t>2016.12.30</t>
  </si>
  <si>
    <t>2016.12.29</t>
  </si>
  <si>
    <t>ZL201620753458.9</t>
  </si>
  <si>
    <t>ZL201621335305.9</t>
  </si>
  <si>
    <t>ZL201621292915.5</t>
  </si>
  <si>
    <t>ZL201621206121.2</t>
  </si>
  <si>
    <t>ZL201621275606.7</t>
  </si>
  <si>
    <t>ZL201621253945.5</t>
  </si>
  <si>
    <t>ZL201621324062.9</t>
  </si>
  <si>
    <t>ZL201621324797.1</t>
  </si>
  <si>
    <t>ZL201621172128.7</t>
  </si>
  <si>
    <t>ZL201621206382.4</t>
  </si>
  <si>
    <t>ZL201621118252.5</t>
  </si>
  <si>
    <t>ZL201621190250.7</t>
  </si>
  <si>
    <t>ZL201621142000.6</t>
  </si>
  <si>
    <t>ZL201621381952.3</t>
  </si>
  <si>
    <t>ZL201621360775.0</t>
  </si>
  <si>
    <t>ZL201621139340.3</t>
  </si>
  <si>
    <t>ZL201621349115.2</t>
  </si>
  <si>
    <t>ZL201621219378.1</t>
  </si>
  <si>
    <t>ZL201621170788.1</t>
  </si>
  <si>
    <t>ZL201621115111.8</t>
  </si>
  <si>
    <t>ZL201621309859.1</t>
  </si>
  <si>
    <t>ZL201621186585.1</t>
  </si>
  <si>
    <t>ZL201621423860.7</t>
  </si>
  <si>
    <t>ZL201621366810.X</t>
  </si>
  <si>
    <t>ZL201621322530.9</t>
  </si>
  <si>
    <t>ZL201621180396.3</t>
  </si>
  <si>
    <t>ZL201621275597.1</t>
  </si>
  <si>
    <t>ZL201621424676.4</t>
  </si>
  <si>
    <t>ZL201621245198.0</t>
  </si>
  <si>
    <t>ZL201621219382.8</t>
  </si>
  <si>
    <t>ZL201621319725.8</t>
  </si>
  <si>
    <t>ZL201621424484.3</t>
  </si>
  <si>
    <t>ZL201621357879.6</t>
  </si>
  <si>
    <t>ZL201621415663.0</t>
  </si>
  <si>
    <t>ZL201621324057.8</t>
  </si>
  <si>
    <t>ZL201621490322.X</t>
  </si>
  <si>
    <t>ZL201621195115.1</t>
  </si>
  <si>
    <t>ZL201621424802.6</t>
  </si>
  <si>
    <t>ZL201621467866.4</t>
  </si>
  <si>
    <t>一种新型控速门</t>
  </si>
  <si>
    <t>E05F15/00(2015.01)I</t>
  </si>
  <si>
    <t>粒子冲击钻井检测与控制系统</t>
  </si>
  <si>
    <t>E21B7/18(2006.01)I</t>
  </si>
  <si>
    <t>一种智能型节能路灯</t>
  </si>
  <si>
    <t>F21S8/08(2006.01)I</t>
  </si>
  <si>
    <t>一种便携式普通眼镜清洗盒</t>
  </si>
  <si>
    <t>G02C13/00(2006.01)I</t>
  </si>
  <si>
    <t>一种新型手机壳</t>
  </si>
  <si>
    <t>H04M1/18(2006.01)I</t>
  </si>
  <si>
    <t>庄登铭</t>
  </si>
  <si>
    <t>2017.06.27</t>
  </si>
  <si>
    <t>CN206279916U</t>
  </si>
  <si>
    <t>赵健;张贵才;徐依吉;韩烈祥;周卫东;蔡春雷;杨洋洋;郭文卿;周毅;万夫磊;李建波</t>
  </si>
  <si>
    <t>CN206280002U</t>
  </si>
  <si>
    <t>刘宇;王彬宇;张凯;赵玉萍;申红娇;马鹏铠;马少华;鹿德台</t>
  </si>
  <si>
    <t>CN206280872U</t>
  </si>
  <si>
    <t>蒋帅;何家敏;张萌;冯铄;张裕权</t>
  </si>
  <si>
    <t>CN206282047U</t>
  </si>
  <si>
    <t>庄超;朱慧杰;刘琛</t>
  </si>
  <si>
    <t>CN206283571U</t>
  </si>
  <si>
    <t>2016.05.05</t>
  </si>
  <si>
    <t>ZL201621424075.3</t>
  </si>
  <si>
    <t>ZL201620398261.8</t>
  </si>
  <si>
    <t>ZL201621469104.8</t>
  </si>
  <si>
    <t>ZL201621471422.8</t>
  </si>
  <si>
    <t>ZL201621469108.6</t>
  </si>
  <si>
    <t>一种可调式活动书夹</t>
  </si>
  <si>
    <t>A47B65/00(2006.01)I</t>
  </si>
  <si>
    <t>一种自动配制不同pH值的强酸、强碱溶液的混合器</t>
  </si>
  <si>
    <t>B01F3/08(2006.01)I</t>
  </si>
  <si>
    <t>一种自升式平台用新型储油沉垫</t>
  </si>
  <si>
    <t>B63B35/44(2006.01)I</t>
  </si>
  <si>
    <t>智能自动分类垃圾桶</t>
  </si>
  <si>
    <t>B65F1/00(2006.01)I</t>
  </si>
  <si>
    <t>一种大功率压缩机减振支座</t>
  </si>
  <si>
    <t>F04B39/00(2006.01)I</t>
  </si>
  <si>
    <t>一种无泵驱动含蜡原油流变性测试环道装置</t>
  </si>
  <si>
    <t>G01N11/00(2006.01)I</t>
  </si>
  <si>
    <t>一种测量天然气水合物浆流变性的实验环道装置</t>
  </si>
  <si>
    <t>一种可抑制密封环间液体相变的端面槽型结构</t>
  </si>
  <si>
    <t>F16J15/06(2006.01)I</t>
  </si>
  <si>
    <t>一种短焰低氮燃烧装置</t>
  </si>
  <si>
    <t>F23D14/58(2006.01)I</t>
  </si>
  <si>
    <t>一种有机液体罐壁沾湿试验装置</t>
  </si>
  <si>
    <t>G01B21/08(2006.01)I</t>
  </si>
  <si>
    <t>一种防潮除湿的室外低压配电柜</t>
  </si>
  <si>
    <t>H02B1/30(2006.01)I</t>
  </si>
  <si>
    <t>一种具有温湿度控制功能的箱式变电站</t>
  </si>
  <si>
    <t>H02B1/56(2006.01)I</t>
  </si>
  <si>
    <t>一种新型储钱罐</t>
  </si>
  <si>
    <t>A45C1/12(2006.01)I</t>
  </si>
  <si>
    <t>一种可压缩式便携水杯</t>
  </si>
  <si>
    <t>A47G19/23(2006.01)I</t>
  </si>
  <si>
    <t>一种电动力‑燃料电池耦合装置</t>
  </si>
  <si>
    <t>气体保护的横焊自动焊接装置</t>
  </si>
  <si>
    <t>B23K9/173(2006.01)I</t>
  </si>
  <si>
    <t>断裂管接头旋出装置</t>
  </si>
  <si>
    <t>一种海洋石油平台平行四边形自动伸缩栈桥</t>
  </si>
  <si>
    <t>B63B27/30(2006.01)I</t>
  </si>
  <si>
    <t>一种可自动换向的海洋平台悬臂梁滑移锁紧装置</t>
  </si>
  <si>
    <t>B66C23/62(2006.01)I</t>
  </si>
  <si>
    <t>一种新型户外太阳冷暖箱</t>
  </si>
  <si>
    <t>F25D31/00(2006.01)I</t>
  </si>
  <si>
    <t>一种优化的用于测量刚体转动惯量的蜗簧扭摆装置</t>
  </si>
  <si>
    <t>G01M1/10(2006.01)I</t>
  </si>
  <si>
    <t>一种新型强力磁铁型蛋糕分片器</t>
  </si>
  <si>
    <t>A21C15/04(2006.01)I</t>
  </si>
  <si>
    <t>一种锅炉压力容器用人孔装置</t>
  </si>
  <si>
    <t>B65D90/10(2006.01)I</t>
  </si>
  <si>
    <t>一种地质勘探用扩孔装置</t>
  </si>
  <si>
    <t>E21B7/28(2006.01)I</t>
  </si>
  <si>
    <t>适应于超低渗油田的新型防断脱上凡尔罩</t>
  </si>
  <si>
    <t>F04B53/10(2006.01)I</t>
  </si>
  <si>
    <t>一种便携式投影仪</t>
  </si>
  <si>
    <t>G03B21/00(2006.01)I</t>
  </si>
  <si>
    <t>一种天然气脱硫系统</t>
  </si>
  <si>
    <t>C10L3/10(2006.01)I</t>
  </si>
  <si>
    <t>新型自行车后减震结构</t>
  </si>
  <si>
    <t>F16F7/104(2006.01)I</t>
  </si>
  <si>
    <t>一种煤矿轨道测量尺</t>
  </si>
  <si>
    <t>G01S17/08(2006.01)I</t>
  </si>
  <si>
    <t>一种防结霜空气净化口罩</t>
  </si>
  <si>
    <t>A41D13/11(2006.01)I</t>
  </si>
  <si>
    <t>一种自动颈部按摩装置</t>
  </si>
  <si>
    <t>A61H7/00(2006.01)I</t>
  </si>
  <si>
    <t>基于KE15Z的十一自由度体操机器人</t>
  </si>
  <si>
    <t>B25J9/00(2006.01)I</t>
  </si>
  <si>
    <t>一种自动套袋垃圾桶</t>
  </si>
  <si>
    <t>B65F1/06(2006.01)I</t>
  </si>
  <si>
    <t>一种基于PLC控制的自动吸附装置</t>
  </si>
  <si>
    <t>B65G47/92(2006.01)I</t>
  </si>
  <si>
    <t>一种原油蒸馏塔顶废热回收系统</t>
  </si>
  <si>
    <t>C10G7/00(2006.01)I</t>
  </si>
  <si>
    <t>一种压裂车可折叠扶梯</t>
  </si>
  <si>
    <t>E06C5/04(2006.01)I</t>
  </si>
  <si>
    <t>一种快速对中且方便携带的测绘三脚架</t>
  </si>
  <si>
    <t>F16M11/32(2006.01)I</t>
  </si>
  <si>
    <t>一种柱形交流电磁场检测笔试探头</t>
  </si>
  <si>
    <t>G01R29/08(2006.01)I</t>
  </si>
  <si>
    <t>一种基于多处理器DSP实验平台的通用扩展接口</t>
  </si>
  <si>
    <t>G06F13/40(2006.01)I</t>
  </si>
  <si>
    <t>一种多功能的充电宝</t>
  </si>
  <si>
    <t>一种无线充电移动电源</t>
  </si>
  <si>
    <t>H02J50/10(2016.01)I</t>
  </si>
  <si>
    <t>一种自冷却式消防服</t>
  </si>
  <si>
    <t>A62B17/00(2006.01)I</t>
  </si>
  <si>
    <t>一种新型多用梳子</t>
  </si>
  <si>
    <t>A45D24/22(2006.01)I</t>
  </si>
  <si>
    <t>一种可拆卸多组试管刷</t>
  </si>
  <si>
    <t>A46B5/00(2006.01)I</t>
  </si>
  <si>
    <t>一种新能源汽车</t>
  </si>
  <si>
    <t>B60L8/00(2006.01)I</t>
  </si>
  <si>
    <t>一种新型的汽车挡风玻璃刮雨器开关</t>
  </si>
  <si>
    <t>B60S1/04(2006.01)I</t>
  </si>
  <si>
    <t>一种井下防喷器</t>
  </si>
  <si>
    <t>E21B33/10(2006.01)I</t>
  </si>
  <si>
    <t>盐雾环境下混凝土试件长期加载装置</t>
  </si>
  <si>
    <t>G01N3/14(2006.01)I</t>
  </si>
  <si>
    <t>带裂缝混凝土试件盐雾环境下长期加载装置</t>
  </si>
  <si>
    <t>G01N17/00(2006.01)I</t>
  </si>
  <si>
    <t>耿玉娟</t>
  </si>
  <si>
    <t>2017.07.04</t>
  </si>
  <si>
    <t>CN206295120U</t>
  </si>
  <si>
    <t>杜联盟;杜爱勋;仲理科;王赟磊;解学方;孙志伟</t>
  </si>
  <si>
    <t>CN206295831U</t>
  </si>
  <si>
    <t>刘百祥;于国晨;张雪;高冬至;尹淑婷;童仕坤</t>
  </si>
  <si>
    <t>CN206297713U</t>
  </si>
  <si>
    <t>马磊;张波超;殷兆元;贺佳琪</t>
  </si>
  <si>
    <t>CN206297976U</t>
  </si>
  <si>
    <t>曹虎;刘健;叶君超;孙晓东;周厚强</t>
  </si>
  <si>
    <t>CN206299544U</t>
  </si>
  <si>
    <t>韩建伟;马诗远;李卫东;石金磊;孙枭;徐小明;金安泰;赵媛媛;张天宇;余小龙</t>
  </si>
  <si>
    <t>CN206300864U</t>
  </si>
  <si>
    <t>韩建伟;金安泰;赵媛媛;张天宇;兰恩亮;徐小明;马诗远;李卫东;石金磊;孙枭</t>
  </si>
  <si>
    <t>CN206300865U</t>
  </si>
  <si>
    <t>李振涛;郝木明;曹恒超;袁俊马</t>
  </si>
  <si>
    <t>2017.07.07</t>
  </si>
  <si>
    <t>CN206309937U</t>
  </si>
  <si>
    <t>史桢超;崔运静;仇性启;宋乃迎;朱晓丽;董辉</t>
  </si>
  <si>
    <t>CN206310494U</t>
  </si>
  <si>
    <t>王永强;刘敏敏;薛锐;陈曦;刘芳;赵东风;赵朝成</t>
  </si>
  <si>
    <t>CN206311091U</t>
  </si>
  <si>
    <t>林卓然;范浩宇;陈继明</t>
  </si>
  <si>
    <t>CN206313313U</t>
  </si>
  <si>
    <t>CN206313340U</t>
  </si>
  <si>
    <t>2017.07.11</t>
  </si>
  <si>
    <t>CN206314700U</t>
  </si>
  <si>
    <t>李梦婕</t>
  </si>
  <si>
    <t>CN206314936U</t>
  </si>
  <si>
    <t>刘鹏;杨政伟;顾莹莹;赵朝成;张强;陈瑾慧;张晓亮;汪紫菱;任怡;赵由才</t>
  </si>
  <si>
    <t>CN206316139U</t>
  </si>
  <si>
    <t>海洋石油工程（青岛）有限公司;海洋石油工程股份有限公司;中国石油大学（华东）</t>
  </si>
  <si>
    <t>田雷;温志刚;孙永兴;牛勇;杨建;于秀海;孙凯;冯涛;吕增;陆传航;易亮;宋珊珊</t>
  </si>
  <si>
    <t>CN206316516U</t>
  </si>
  <si>
    <t>刘峰;王琪;陈繁敏;董德宝;郭树旺</t>
  </si>
  <si>
    <t>CN206317019U</t>
  </si>
  <si>
    <t>刘峰;董德宝;张万涛;王琪;陈繁敏;郭树旺</t>
  </si>
  <si>
    <t>CN206317982U</t>
  </si>
  <si>
    <t>刘峰;郭树旺;张万涛;董德宝;陈繁敏;王琪</t>
  </si>
  <si>
    <t>CN206318637U</t>
  </si>
  <si>
    <t>宋存永;周欢;武曌晗;魏思路;杨新建</t>
  </si>
  <si>
    <t>CN206320989U</t>
  </si>
  <si>
    <t>曾钰培;张鹏彬</t>
  </si>
  <si>
    <t>CN206321383U</t>
  </si>
  <si>
    <t>陈梁;陈展;张驰</t>
  </si>
  <si>
    <t>2017.07.14</t>
  </si>
  <si>
    <t>CN206324103U</t>
  </si>
  <si>
    <t>马诗远;张鑫;安震;刘海杰</t>
  </si>
  <si>
    <t>CN206327754U</t>
  </si>
  <si>
    <t>马文婷</t>
  </si>
  <si>
    <t>CN206329278U</t>
  </si>
  <si>
    <t>张铭;江丰;程永伟</t>
  </si>
  <si>
    <t>CN206329484U</t>
  </si>
  <si>
    <t>王玉君;杨海梁;朱国柱</t>
  </si>
  <si>
    <t>CN206331219U</t>
  </si>
  <si>
    <t>赵军友;刘崇宁;贺庆强;田亚敏;毕晓东;赵路豪;李天长</t>
  </si>
  <si>
    <t>2017.07.18</t>
  </si>
  <si>
    <t>CN206337234U</t>
  </si>
  <si>
    <t>舒成;卢振兴;郭金涛</t>
  </si>
  <si>
    <t>CN206338353U</t>
  </si>
  <si>
    <t>张峻豪;陶国林;秦鹏</t>
  </si>
  <si>
    <t>CN206339652U</t>
  </si>
  <si>
    <t>任江;隋泽源;许传波</t>
  </si>
  <si>
    <t>2017.07.21</t>
  </si>
  <si>
    <t>CN206341991U</t>
  </si>
  <si>
    <t>CN206342660U</t>
  </si>
  <si>
    <t>张洪存;马原;赵永瑞;张东鼎</t>
  </si>
  <si>
    <t>CN206344139U</t>
  </si>
  <si>
    <t>张帅;史凯峰;李超;蔡承轩;陈海龙;史凯红;刘文灿;马齐钢</t>
  </si>
  <si>
    <t>CN206345283U</t>
  </si>
  <si>
    <t>丁淏;张鹏;赵玄</t>
  </si>
  <si>
    <t>CN206345447U</t>
  </si>
  <si>
    <t>葛磊;李少华;刘阳;万娱;汪玉</t>
  </si>
  <si>
    <t>CN206345827U</t>
  </si>
  <si>
    <t>车家琪;王远泽;杨红德</t>
  </si>
  <si>
    <t>CN206346696U</t>
  </si>
  <si>
    <t>单强;邱浩</t>
  </si>
  <si>
    <t>CN206347274U</t>
  </si>
  <si>
    <t>杨伟超;李伟;陈国明;袁新安</t>
  </si>
  <si>
    <t>CN206348395U</t>
  </si>
  <si>
    <t>CN206348790U</t>
  </si>
  <si>
    <t>李召冰;林雅菲;郭亚东</t>
  </si>
  <si>
    <t>CN206349793U</t>
  </si>
  <si>
    <t>单葆鑫;朴然;李博晗</t>
  </si>
  <si>
    <t>CN206349817U</t>
  </si>
  <si>
    <t>付玉鹏;胡英博;李丹;包子林;全鸣玉</t>
  </si>
  <si>
    <t>2017.07.25</t>
  </si>
  <si>
    <t>CN206350872U</t>
  </si>
  <si>
    <t>戴心怡;刘琛;张桐溪</t>
  </si>
  <si>
    <t>2017.07.28</t>
  </si>
  <si>
    <t>CN206354637U</t>
  </si>
  <si>
    <t>魏俊婷;卫治金;李计强;葛保胜</t>
  </si>
  <si>
    <t>CN206354664U</t>
  </si>
  <si>
    <t>刘博</t>
  </si>
  <si>
    <t>CN206358005U</t>
  </si>
  <si>
    <t>郭进</t>
  </si>
  <si>
    <t>CN206358117U</t>
  </si>
  <si>
    <t>杨红德;车家琪;尤志雄</t>
  </si>
  <si>
    <t>CN206360677U</t>
  </si>
  <si>
    <t>乔垚明;王子栋;田雪凯</t>
  </si>
  <si>
    <t>CN206362641U</t>
  </si>
  <si>
    <t>乔垚明;梁晓岑;彭文山</t>
  </si>
  <si>
    <t>CN206362682U</t>
  </si>
  <si>
    <t>2016.06.20</t>
  </si>
  <si>
    <t>266580 山东省青岛市黄岛市长江西路66号</t>
  </si>
  <si>
    <t>2016.10.31</t>
  </si>
  <si>
    <t>2017.01.05</t>
  </si>
  <si>
    <t>2017.01.12</t>
  </si>
  <si>
    <t>2016.12.16</t>
  </si>
  <si>
    <t>266520 山东省青岛市经济技术开发区连江路492号</t>
  </si>
  <si>
    <t>2016.11.11</t>
  </si>
  <si>
    <t>2017.01.08</t>
  </si>
  <si>
    <t>2017.01.09</t>
  </si>
  <si>
    <t>2016.10.14</t>
  </si>
  <si>
    <t>2017.01.06</t>
  </si>
  <si>
    <t>2016.12.26</t>
  </si>
  <si>
    <t>2017.01.15</t>
  </si>
  <si>
    <t>ZL201620610737.X</t>
  </si>
  <si>
    <t>ZL201621326015.8</t>
  </si>
  <si>
    <t>ZL201621151674.2</t>
  </si>
  <si>
    <t>ZL201621423740.7</t>
  </si>
  <si>
    <t>ZL201621464462.X</t>
  </si>
  <si>
    <t>ZL201720007729.0</t>
  </si>
  <si>
    <t>ZL201720007768.0</t>
  </si>
  <si>
    <t>ZL201621063309.6</t>
  </si>
  <si>
    <t>ZL201621205084.3</t>
  </si>
  <si>
    <t>ZL201720004463.4</t>
  </si>
  <si>
    <t>ZL201720038474.4</t>
  </si>
  <si>
    <t>ZL201720038812.4</t>
  </si>
  <si>
    <t>ZL201621376940.1</t>
  </si>
  <si>
    <t>ZL201621151049.8</t>
  </si>
  <si>
    <t>ZL201621305072.8</t>
  </si>
  <si>
    <t>ZL201621384096.7</t>
  </si>
  <si>
    <t>ZL201621200205.5</t>
  </si>
  <si>
    <t>ZL201621158132.8</t>
  </si>
  <si>
    <t>ZL201621381073.0</t>
  </si>
  <si>
    <t>ZL201621214289.8</t>
  </si>
  <si>
    <t>ZL201720016882.X</t>
  </si>
  <si>
    <t>ZL201621469106.7</t>
  </si>
  <si>
    <t>ZL201621471421.3</t>
  </si>
  <si>
    <t>ZL201621466453.4</t>
  </si>
  <si>
    <t>ZL201621466141.3</t>
  </si>
  <si>
    <t>ZL201720007774.6</t>
  </si>
  <si>
    <t>ZL201720007772.7</t>
  </si>
  <si>
    <t>ZL201720007775.0</t>
  </si>
  <si>
    <t>ZL201621457470.1</t>
  </si>
  <si>
    <t>ZL201720018647.6</t>
  </si>
  <si>
    <t>ZL201621121676.7</t>
  </si>
  <si>
    <t>ZL201621373980.0</t>
  </si>
  <si>
    <t>ZL201720008608.8</t>
  </si>
  <si>
    <t>ZL201621152447.1</t>
  </si>
  <si>
    <t>ZL201720005900.4</t>
  </si>
  <si>
    <t>ZL201720014170.4</t>
  </si>
  <si>
    <t>ZL201720018163.1</t>
  </si>
  <si>
    <t>ZL201621467867.9</t>
  </si>
  <si>
    <t>ZL201621437909.4</t>
  </si>
  <si>
    <t>ZL201720042234.1</t>
  </si>
  <si>
    <t>ZL201720042236.0</t>
  </si>
  <si>
    <t>ZL201720007728.6</t>
  </si>
  <si>
    <t>ZL201720017470.8</t>
  </si>
  <si>
    <t>ZL201621349240.3</t>
  </si>
  <si>
    <t>ZL201720042282.0</t>
  </si>
  <si>
    <t>ZL201720042252.X</t>
  </si>
  <si>
    <t>ZL201720008143.6</t>
  </si>
  <si>
    <t>ZL201621488982.4</t>
  </si>
  <si>
    <t>ZL201621477865.8</t>
  </si>
  <si>
    <t>ZL201621275766.1</t>
  </si>
  <si>
    <t>一种水槽扳手</t>
  </si>
  <si>
    <t>B25B13/48(2006.01)I</t>
  </si>
  <si>
    <t>王鹏飞;杨惠英;权浩博</t>
  </si>
  <si>
    <t>2017.08.01</t>
  </si>
  <si>
    <t>CN206366945U</t>
  </si>
  <si>
    <t>2016.11.26</t>
  </si>
  <si>
    <t>ZL201720007806.2</t>
  </si>
  <si>
    <t>一种用于实验室自动筛漂珠的筛分机</t>
  </si>
  <si>
    <t>B07B1/22(2006.01)I</t>
  </si>
  <si>
    <t>李旭嘉</t>
  </si>
  <si>
    <t>CN206366501U</t>
  </si>
  <si>
    <t>ZL201720065290.7</t>
  </si>
  <si>
    <t>一种海洋油气输送过程中弯管砂堵和立管携砂的实验装置</t>
  </si>
  <si>
    <t>G01M10/00(2006.01)I</t>
  </si>
  <si>
    <t>王权;王冬旭;胡其会;李玉星;王武昌</t>
  </si>
  <si>
    <t>2017.08.04</t>
  </si>
  <si>
    <t>CN206378268U</t>
  </si>
  <si>
    <t>2017.01.19</t>
  </si>
  <si>
    <t>ZL201720043998.2</t>
  </si>
  <si>
    <t>一种风力发电用叶片变攻角装置</t>
  </si>
  <si>
    <t>F03D7/06(2006.01)I</t>
  </si>
  <si>
    <t>李乐乐</t>
  </si>
  <si>
    <t>CN206376979U</t>
  </si>
  <si>
    <t>2017.01.16</t>
  </si>
  <si>
    <t>ZL201720043931.9</t>
  </si>
  <si>
    <t>一种H型垂直轴风力发电机叶片时时变攻角装置</t>
  </si>
  <si>
    <t>CN206376978U</t>
  </si>
  <si>
    <t>ZL201720054103.5</t>
  </si>
  <si>
    <t>卧式滚珠丝杠双井抽油机</t>
  </si>
  <si>
    <t>徐勃勃;徐彦斌;丁涛;刘春晓;刘明月</t>
  </si>
  <si>
    <t>CN206376836U</t>
  </si>
  <si>
    <t>ZL201621324010.1</t>
  </si>
  <si>
    <t>一种石油井下安全阀用辅助开合机构</t>
  </si>
  <si>
    <t>E21B34/16(2006.01)I</t>
  </si>
  <si>
    <t>周灿璨;王彦然;李威</t>
  </si>
  <si>
    <t>CN206376823U</t>
  </si>
  <si>
    <t>ZL201621369469.3</t>
  </si>
  <si>
    <t>自清扫式黑板</t>
  </si>
  <si>
    <t>B43L21/04(2006.01)I</t>
  </si>
  <si>
    <t>孙福昊;凤文祯;徐祥沣</t>
  </si>
  <si>
    <t>CN206374430U</t>
  </si>
  <si>
    <t>ZL201720050720.8</t>
  </si>
  <si>
    <t>一种带锯床定位尺</t>
  </si>
  <si>
    <t>B23D55/00(2006.01)I</t>
  </si>
  <si>
    <t>辛然;谷成裕;冯丝琦;谷江龙;姜堡垒</t>
  </si>
  <si>
    <t>CN206373438U</t>
  </si>
  <si>
    <t>2017.01.17</t>
  </si>
  <si>
    <t>ZL201720001855.5</t>
  </si>
  <si>
    <t>一种基于齿轮传动的节能压碎装置</t>
  </si>
  <si>
    <t>B02C1/14(2006.01)I</t>
  </si>
  <si>
    <t>乔进帅;邢俊涛;胡亚鹏;曹哲哲;高振宇</t>
  </si>
  <si>
    <t>CN206372876U</t>
  </si>
  <si>
    <t>2017.01.03</t>
  </si>
  <si>
    <t>ZL201720042281.6</t>
  </si>
  <si>
    <t>一种新型多功能电热手套</t>
  </si>
  <si>
    <t>A41D19/015(2006.01)I</t>
  </si>
  <si>
    <t>刘博;李航;赵伟康</t>
  </si>
  <si>
    <t>CN206371563U</t>
  </si>
  <si>
    <t>ZL201621275605.2</t>
  </si>
  <si>
    <t>路锥自动摆放与回收装置</t>
  </si>
  <si>
    <t>周小雨;罗坤;张慧铭</t>
  </si>
  <si>
    <t>2017.08.08</t>
  </si>
  <si>
    <t>CN206385478U</t>
  </si>
  <si>
    <t>ZL201621275564.7</t>
  </si>
  <si>
    <t>一种智能防酒驾控制系统</t>
  </si>
  <si>
    <t>B60K28/06(2006.01)I</t>
  </si>
  <si>
    <t>王炜国;孙源;王志琦;刘晨宇</t>
  </si>
  <si>
    <t>CN206383815U</t>
  </si>
  <si>
    <t>ZL201720050719.5</t>
  </si>
  <si>
    <t>一种有自动取出装置的恒温水浴加热锅</t>
  </si>
  <si>
    <t>B01L7/02(2006.01)I</t>
  </si>
  <si>
    <t>刘攀;甘祖锋;张正文;钱程</t>
  </si>
  <si>
    <t>CN206382031U</t>
  </si>
  <si>
    <t>ZL201621423672.4</t>
  </si>
  <si>
    <t>一种应用于重质油悬浮床加氢裂化催化剂搅拌分散的装置</t>
  </si>
  <si>
    <t>B01F7/16(2006.01)I</t>
  </si>
  <si>
    <t>李庶峰;邓文安;李传;文萍</t>
  </si>
  <si>
    <t>CN206381888U</t>
  </si>
  <si>
    <t>ZL201720042267.6</t>
  </si>
  <si>
    <t>一种新型插座</t>
  </si>
  <si>
    <t>H01R13/502(2006.01)I</t>
  </si>
  <si>
    <t>侯亚明;郑嵘</t>
  </si>
  <si>
    <t>CN206388914U</t>
  </si>
  <si>
    <t>ZL201621311575.6</t>
  </si>
  <si>
    <t>一种水合物监测井用插入式储存测温系统</t>
  </si>
  <si>
    <t>E21B47/07(2012.01)I</t>
  </si>
  <si>
    <t>毛冬麟</t>
  </si>
  <si>
    <t>CN206386115U</t>
  </si>
  <si>
    <t>2016.12.02</t>
  </si>
  <si>
    <t>266580 山东省青岛市黄岛区长江西路段66号中国石油大学(华东)</t>
  </si>
  <si>
    <t>ZL201720013483.8</t>
  </si>
  <si>
    <t>一种基于触摸屏控制的井口自动投球系统</t>
  </si>
  <si>
    <t>车家琪;贾松林;王远泽;何青林</t>
  </si>
  <si>
    <t>CN206386104U</t>
  </si>
  <si>
    <t>ZL201621302965.7</t>
  </si>
  <si>
    <t>一种运用在井下安全阀中的保护阀板缓冲机构</t>
  </si>
  <si>
    <t>E21B34/06(2006.01)I</t>
  </si>
  <si>
    <t>王宝东;杨锦程;韩志远</t>
  </si>
  <si>
    <t>CN206386097U</t>
  </si>
  <si>
    <t>ZL201720013408.1</t>
  </si>
  <si>
    <t>一种流道入口封闭式双极板结构</t>
  </si>
  <si>
    <t>H01M8/0258(2016.01)I</t>
  </si>
  <si>
    <t>孙志伟;徐书根;王冲;王胜昆;韦洋</t>
  </si>
  <si>
    <t>2017.08.11</t>
  </si>
  <si>
    <t>CN206401437U</t>
  </si>
  <si>
    <t>ZL201720044462.2</t>
  </si>
  <si>
    <t>一种新型便携式投影时钟</t>
  </si>
  <si>
    <t>G04B19/34(2006.01)I</t>
  </si>
  <si>
    <t>姚尧;张晧;杨勇;潘婷;朱森;贾文强</t>
  </si>
  <si>
    <t>CN206400278U</t>
  </si>
  <si>
    <t>ZL201720028619.2</t>
  </si>
  <si>
    <t>一种振动辅助渗吸实验装置</t>
  </si>
  <si>
    <t>蒲春生;谷潇雨;黄飞飞;张更;景成;何延龙;纳西尔可汗;刘杨;刘恒超;陆雷超</t>
  </si>
  <si>
    <t>CN206399784U</t>
  </si>
  <si>
    <t>2017.01.10</t>
  </si>
  <si>
    <t>ZL201720007811.3</t>
  </si>
  <si>
    <t>一种稠油多相流密闭实验环道装置</t>
  </si>
  <si>
    <t>韩建伟;李卫东;邱健;郭丹;马诗远;徐小明;张天宇;顾泽凯;于婷婷;金安泰</t>
  </si>
  <si>
    <t>CN206399765U</t>
  </si>
  <si>
    <t>ZL201720042279.9</t>
  </si>
  <si>
    <t>一种折叠伞折叠干燥器</t>
  </si>
  <si>
    <t>F26B5/16(2006.01)I</t>
  </si>
  <si>
    <t>刘雨茂;唐鑫;王钰霖</t>
  </si>
  <si>
    <t>CN206399110U</t>
  </si>
  <si>
    <t>ZL201720044016.1</t>
  </si>
  <si>
    <t>一种H型垂直轴风力发电装置</t>
  </si>
  <si>
    <t>F03D3/06(2006.01)I</t>
  </si>
  <si>
    <t>CN206397651U</t>
  </si>
  <si>
    <t>ZL201621220700.2</t>
  </si>
  <si>
    <t>井下粒子射流射孔装置</t>
  </si>
  <si>
    <t>E21B43/114(2006.01)I</t>
  </si>
  <si>
    <t>赵健;张贵才;徐依吉;韩烈祥;周卫东;于腾;李伟成;万夫磊;郭文卿;杨洋洋;李建波;周毅;靳纪军</t>
  </si>
  <si>
    <t>CN206397485U</t>
  </si>
  <si>
    <t>ZL201720039602.7</t>
  </si>
  <si>
    <t>一种除尘窗</t>
  </si>
  <si>
    <t>E06B7/28(2006.01)I</t>
  </si>
  <si>
    <t>刘鹏;徐周云;何婷;孙雪莹;贾秀璨;王蕴;葛君勇;王率</t>
  </si>
  <si>
    <t>CN206397401U</t>
  </si>
  <si>
    <t>2017.01.13</t>
  </si>
  <si>
    <t>ZL201621173479.X</t>
  </si>
  <si>
    <t>一种用于高盐溶液连续脱水处理的系统</t>
  </si>
  <si>
    <t>C02F9/10(2006.01)I</t>
  </si>
  <si>
    <t>徐姗姗;林朋飞;仲理科</t>
  </si>
  <si>
    <t>CN206395988U</t>
  </si>
  <si>
    <t>ZL201720042276.5</t>
  </si>
  <si>
    <t>一种搭载净水片的净水装置</t>
  </si>
  <si>
    <t>C02F1/00(2006.01)I</t>
  </si>
  <si>
    <t>黄曦腾</t>
  </si>
  <si>
    <t>CN206395858U</t>
  </si>
  <si>
    <t>ZL201720001886.0</t>
  </si>
  <si>
    <t>水下推进器升沉转向平衡调节装置</t>
  </si>
  <si>
    <t>B63G8/22(2006.01)I</t>
  </si>
  <si>
    <t>胥曰强;于然;杜明超;李昆鹏;张现智;曹虎</t>
  </si>
  <si>
    <t>CN206394854U</t>
  </si>
  <si>
    <t>ZL201720072769.3</t>
  </si>
  <si>
    <t>一种可伸缩式野外救援探测车</t>
  </si>
  <si>
    <t>B62D61/12(2006.01)I</t>
  </si>
  <si>
    <t>戴书海;陈瑞祥;何钰</t>
  </si>
  <si>
    <t>CN206394739U</t>
  </si>
  <si>
    <t>2017.01.21</t>
  </si>
  <si>
    <t>ZL201621107725.1</t>
  </si>
  <si>
    <t>一种宿舍床上用桌</t>
  </si>
  <si>
    <t>A47B23/02(2006.01)I</t>
  </si>
  <si>
    <t>于然;毛正义;赵利欣</t>
  </si>
  <si>
    <t>CN206390563U</t>
  </si>
  <si>
    <t>ZL201720042275.0</t>
  </si>
  <si>
    <t>一种折叠伞伞骨限位器</t>
  </si>
  <si>
    <t>A45B25/02(2006.01)I</t>
  </si>
  <si>
    <t>刘将</t>
  </si>
  <si>
    <t>2017.08.15</t>
  </si>
  <si>
    <t>CN206403344U</t>
  </si>
  <si>
    <t>ZL201720049101.7</t>
  </si>
  <si>
    <t>一种可拆卸式托玛琳风衣</t>
  </si>
  <si>
    <t>A41D13/005(2006.01)I</t>
  </si>
  <si>
    <t>冯帆;徐兴平;王言哲;王斌;祖国强;刘福来;张楠</t>
  </si>
  <si>
    <t>CN206403254U</t>
  </si>
  <si>
    <t>ZL201720089154.1</t>
  </si>
  <si>
    <t>一种多功能自管理花盆</t>
  </si>
  <si>
    <t>A01G9/02(2006.01)I</t>
  </si>
  <si>
    <t>贺兆祥;刘雪婧;李欣烨;黄文留</t>
  </si>
  <si>
    <t>CN206402763U</t>
  </si>
  <si>
    <t>ZL201720018643.8</t>
  </si>
  <si>
    <t>一种双人搬运工具</t>
  </si>
  <si>
    <t>B62B3/02(2006.01)I</t>
  </si>
  <si>
    <t>庞世龙;张烜赫;吕海平</t>
  </si>
  <si>
    <t>CN206406960U</t>
  </si>
  <si>
    <t>ZL201621245078.0</t>
  </si>
  <si>
    <t>一种新型易清洗式滚筒拖把</t>
  </si>
  <si>
    <t>A47L13/24(2006.01)I</t>
  </si>
  <si>
    <t>张裕权;陶晴;刘迁;李舒泓;蒋帅</t>
  </si>
  <si>
    <t>CN206403721U</t>
  </si>
  <si>
    <t>ZL201621240899.5</t>
  </si>
  <si>
    <t>一种挤牙膏器</t>
  </si>
  <si>
    <t>A47K5/12(2006.01)I</t>
  </si>
  <si>
    <t>姚亮;靳鹏程;刘维;刘迎港</t>
  </si>
  <si>
    <t>CN206403685U</t>
  </si>
  <si>
    <t>ZL201621231253.0</t>
  </si>
  <si>
    <t>一种可控暖水瓶</t>
  </si>
  <si>
    <t>A47J41/00(2006.01)I</t>
  </si>
  <si>
    <t>方宽宽;杨劲松;曾华锋;刘迎港</t>
  </si>
  <si>
    <t>CN206403652U</t>
  </si>
  <si>
    <t>ZL201720050776.3</t>
  </si>
  <si>
    <t>一种新型无电源床头静音风扇</t>
  </si>
  <si>
    <t>A45B27/00(2006.01)I</t>
  </si>
  <si>
    <t>鲁正川;郑湘儒;丁鹏博;黄清</t>
  </si>
  <si>
    <t>CN206403349U</t>
  </si>
  <si>
    <t>ZL201720008607.3</t>
  </si>
  <si>
    <t>一种无泵驱动管流中微气泡运动可视化实验装置</t>
  </si>
  <si>
    <t>G01N33/00(2006.01)I</t>
  </si>
  <si>
    <t>韩建伟;张天宇;顾泽凯;于婷婷;金安泰;徐小明;李卫东;邱健;郭丹;马诗远</t>
  </si>
  <si>
    <t>2017.08.18</t>
  </si>
  <si>
    <t>CN206420850U</t>
  </si>
  <si>
    <t>ZL201621318363.0</t>
  </si>
  <si>
    <t>一种酵素发酵桶</t>
  </si>
  <si>
    <t>C12M1/00(2006.01)I</t>
  </si>
  <si>
    <t>李芸博;周标;刘丽</t>
  </si>
  <si>
    <t>CN206418103U</t>
  </si>
  <si>
    <t>ZL201720043983.6</t>
  </si>
  <si>
    <t>一种滑坡泥石流监测装置</t>
  </si>
  <si>
    <t>G08B21/10(2006.01)I</t>
  </si>
  <si>
    <t>胥曰强;曹虎;任维波;张现智;赵利欣;徐鹏飞</t>
  </si>
  <si>
    <t>2017.08.25</t>
  </si>
  <si>
    <t>CN206441320U</t>
  </si>
  <si>
    <t>ZL201720001825.4</t>
  </si>
  <si>
    <t>一种潜水器新型升沉调节装置</t>
  </si>
  <si>
    <t>胥曰强;张宝平;杜明超;李昆鹏;于然;赵利欣</t>
  </si>
  <si>
    <t>CN206437184U</t>
  </si>
  <si>
    <t>ZL201621334880.7</t>
  </si>
  <si>
    <t>一种自平衡的锥形螺杆转子</t>
  </si>
  <si>
    <t>崔锋;张凌宏;王君;刘瑞青;魏蜀红</t>
  </si>
  <si>
    <t>2017.08.29</t>
  </si>
  <si>
    <t>CN206448946U</t>
  </si>
  <si>
    <t>一种速度自调节的螺旋式管道机器人</t>
  </si>
  <si>
    <t>F16L55/40(2006.01)I</t>
  </si>
  <si>
    <t>一种全光滑的直爪爪式转子</t>
  </si>
  <si>
    <t>一种新型万向轮</t>
  </si>
  <si>
    <t>B60B33/00(2006.01)I</t>
  </si>
  <si>
    <t>一种自动刷鞋机</t>
  </si>
  <si>
    <t>A47L23/02(2006.01)I</t>
  </si>
  <si>
    <t>一种自平衡的变螺距锥形螺杆转子</t>
  </si>
  <si>
    <t>一种多油层合采的采油结构</t>
  </si>
  <si>
    <t>E21B43/14(2006.01)I</t>
  </si>
  <si>
    <t>一种连续油管夹持装置</t>
  </si>
  <si>
    <t>含油污泥一体化处理系统</t>
  </si>
  <si>
    <t>C02F11/12(2006.01)I</t>
  </si>
  <si>
    <t>一种自加压多功能智能浇花器</t>
  </si>
  <si>
    <t>A01G27/00(2006.01)I</t>
  </si>
  <si>
    <t>一种导线测试箱</t>
  </si>
  <si>
    <t>G09B23/18(2006.01)I</t>
  </si>
  <si>
    <t>一种电工原理实验箱</t>
  </si>
  <si>
    <t>一种岩心三轴试验装置</t>
  </si>
  <si>
    <t>G01N3/10(2006.01)I</t>
  </si>
  <si>
    <t>一种新型压裂液粉液混配器</t>
  </si>
  <si>
    <t>B01F5/04(2006.01)I</t>
  </si>
  <si>
    <t>一种多功能wifi蓝牙音响</t>
  </si>
  <si>
    <t>H04R1/20(2006.01)I</t>
  </si>
  <si>
    <t>一种用于测量充油式电机油摩损耗的实验装置</t>
  </si>
  <si>
    <t>G01N3/56(2006.01)I</t>
  </si>
  <si>
    <t>基于四旋翼飞行器的空气采集系统</t>
  </si>
  <si>
    <t>G01N1/24(2006.01)I</t>
  </si>
  <si>
    <t>一种用于研究立管系统流固耦合振动特性的实验装置</t>
  </si>
  <si>
    <t>G01M7/02(2006.01)I</t>
  </si>
  <si>
    <t>一种阵列式超声振动油井清防蜡装置</t>
  </si>
  <si>
    <t>一种新型的钥匙盒</t>
  </si>
  <si>
    <t>A45C11/32(2006.01)I</t>
  </si>
  <si>
    <t>一种无级调节高度的双层结构桌子</t>
  </si>
  <si>
    <t>A47B9/18(2006.01)I</t>
  </si>
  <si>
    <t>一种便携式羽毛球架</t>
  </si>
  <si>
    <t>A63B61/02(2006.01)I</t>
  </si>
  <si>
    <t>一种静电除尘器</t>
  </si>
  <si>
    <t>B03C3/32(2006.01)I</t>
  </si>
  <si>
    <t>一种新型易换芯中性笔</t>
  </si>
  <si>
    <t>B43K5/00(2006.01)I</t>
  </si>
  <si>
    <t>一种针对盲人使用的盲文识别公交车座椅</t>
  </si>
  <si>
    <t>B60N2/44(2006.01)I</t>
  </si>
  <si>
    <t>一种自动耦合多自由度控制系统</t>
  </si>
  <si>
    <t>B66C1/42(2006.01)I</t>
  </si>
  <si>
    <t>一种自升式钻井平台升降装置齿条保护装置</t>
  </si>
  <si>
    <t>E02B17/08(2006.01)I</t>
  </si>
  <si>
    <t>一种可折叠的阶梯状床梯</t>
  </si>
  <si>
    <t>E06C1/30(2006.01)I</t>
  </si>
  <si>
    <t>单封隔器管柱适用的地面驱动螺杆泵井下油水分离装置</t>
  </si>
  <si>
    <t>一种具有光纤传感功能的缠绕式智能修复管道</t>
  </si>
  <si>
    <t>F16L55/16(2006.01)I</t>
  </si>
  <si>
    <t>一种多功能充电床头夹灯</t>
  </si>
  <si>
    <t>一种多用途充电路灯</t>
  </si>
  <si>
    <t>F21S9/03(2006.01)I</t>
  </si>
  <si>
    <t>一种改进的懒人床上护眼读书夹</t>
  </si>
  <si>
    <t>F21V21/088(2006.01)I</t>
  </si>
  <si>
    <t>一种新型循环式干燥盒</t>
  </si>
  <si>
    <t>F26B9/06(2006.01)I</t>
  </si>
  <si>
    <t>一种油气管道外腐蚀缺陷剩余强度测量装置</t>
  </si>
  <si>
    <t>G01N27/24(2006.01)I</t>
  </si>
  <si>
    <t>一种新型的材料物理压电实验装置</t>
  </si>
  <si>
    <t>G09B23/06(2006.01)I</t>
  </si>
  <si>
    <t>一种新型的加油站安全警示提醒装置</t>
  </si>
  <si>
    <t>G09F7/22(2006.01)I</t>
  </si>
  <si>
    <t>一种新型的自动控制及实时监测的过零投切开关</t>
  </si>
  <si>
    <t>H01H3/12(2006.01)I</t>
  </si>
  <si>
    <t>一种新型手机内存卡与电话卡装置</t>
  </si>
  <si>
    <t>H04B1/3816(2015.01)I</t>
  </si>
  <si>
    <t>一种仿生孔雀太阳能板</t>
  </si>
  <si>
    <t>H02S20/30(2014.01)I</t>
  </si>
  <si>
    <t>一种用于评价含蜡原油结蜡特性的冷指实验装置</t>
  </si>
  <si>
    <t>一种新型挂眼镜式阅读灯</t>
  </si>
  <si>
    <t>F21L4/08(2006.01)I</t>
  </si>
  <si>
    <t>一种二氧化碳采油水气交替注入泵</t>
  </si>
  <si>
    <t>F04B23/06(2006.01)I</t>
  </si>
  <si>
    <t>一种含油污泥化学热清洗装置</t>
  </si>
  <si>
    <t>C02F11/14(2006.01)I</t>
  </si>
  <si>
    <t>一种新型履带车减震结构</t>
  </si>
  <si>
    <t>B62D55/104(2006.01)I</t>
  </si>
  <si>
    <t>一种带有离心管辅助用具的涡旋振荡仪</t>
  </si>
  <si>
    <t>B01F11/00(2006.01)I</t>
  </si>
  <si>
    <t>一种可组装式多功能轮滑鞋</t>
  </si>
  <si>
    <t>A63C17/18(2006.01)I</t>
  </si>
  <si>
    <t>一种可消毒的医疗马桶</t>
  </si>
  <si>
    <t>A47K13/14(2006.01)I</t>
  </si>
  <si>
    <t>一种自动出盐牙刷</t>
  </si>
  <si>
    <t>A46B11/00(2006.01)I</t>
  </si>
  <si>
    <t>一种新型双肩地质包</t>
  </si>
  <si>
    <t>A45F3/04(2006.01)I</t>
  </si>
  <si>
    <t>刘保余;马云修;綦耀光;高国会;成文峰;陈波;何涌杰;王宁宁</t>
  </si>
  <si>
    <t>2017.09.12</t>
  </si>
  <si>
    <t>CN206487989U</t>
  </si>
  <si>
    <t>崔冬;张凌宏;王君;刘瑞青;崔锋;赵峰</t>
  </si>
  <si>
    <t>CN206487619U</t>
  </si>
  <si>
    <t>杨潇;柳佳乐;刘志恒</t>
  </si>
  <si>
    <t>CN206485132U</t>
  </si>
  <si>
    <t>皮帅;赵星皓;巩瀚泽;闫镜伊;崔昊</t>
  </si>
  <si>
    <t>CN206482546U</t>
  </si>
  <si>
    <t>崔锋;刘强;王君;崔冬;魏蜀红</t>
  </si>
  <si>
    <t>2017.09.08</t>
  </si>
  <si>
    <t>CN206478000U</t>
  </si>
  <si>
    <t>张晧;杨勇;綦耀光;潘隆;毛正义;潘婷;姚尧;朱森;贾文强</t>
  </si>
  <si>
    <t>CN206477827U</t>
  </si>
  <si>
    <t>刘传勇;黄张聪;杨伟超</t>
  </si>
  <si>
    <t>2017.09.05</t>
  </si>
  <si>
    <t>CN206468310U</t>
  </si>
  <si>
    <t>巩志强;王振波;朱丽云;孙治谦;蒋文春;李强;刘兆增</t>
  </si>
  <si>
    <t>CN206467123U</t>
  </si>
  <si>
    <t>黄张聪;刘传勇</t>
  </si>
  <si>
    <t>CN206462120U</t>
  </si>
  <si>
    <t>陈璨;刘复玉;李林</t>
  </si>
  <si>
    <t>2017.09.01</t>
  </si>
  <si>
    <t>CN206460701U</t>
  </si>
  <si>
    <t>CN206460700U</t>
  </si>
  <si>
    <t>俞然刚;张尹;田勇;李建峰;刘冰莹;李彦龙;田春燕;崔鹏坤;姜全山;孙月凯;徐艳超;陈飞;范忠显;张强强;王宇航;亢蒙蒙;吴建</t>
  </si>
  <si>
    <t>2017.09.15</t>
  </si>
  <si>
    <t>CN206496978U</t>
  </si>
  <si>
    <t>冯龙;杜明超;张琦;孙召成;徐朝政</t>
  </si>
  <si>
    <t>2017.09.19</t>
  </si>
  <si>
    <t>CN206500046U</t>
  </si>
  <si>
    <t>黄张聪;刘传勇;白博</t>
  </si>
  <si>
    <t>CN206506680U</t>
  </si>
  <si>
    <t>李增亮;张琦;胥曰强;孙召成;冯龙;董祥伟;孟凡林;李乐乐</t>
  </si>
  <si>
    <t>2017.09.22</t>
  </si>
  <si>
    <t>CN206515177U</t>
  </si>
  <si>
    <t>郝宪锋;蒋潇锋;焦建峰;王坤;盖婧雨;康逸群</t>
  </si>
  <si>
    <t>CN206515108U</t>
  </si>
  <si>
    <t>王权;刘昶;王琳;李玉星;胡其会</t>
  </si>
  <si>
    <t>CN206515033U</t>
  </si>
  <si>
    <t>中国石油大学（华东）;东营咸亨工贸有限公司</t>
  </si>
  <si>
    <t>王卫阳;余传谋;毕伟;付小波;高文明;焦光辉;任利斌;焦金生;薛涛;张涛;王成起</t>
  </si>
  <si>
    <t>CN206513351U</t>
  </si>
  <si>
    <t>刘琛;戴心怡;庄超</t>
  </si>
  <si>
    <t>2017.09.26</t>
  </si>
  <si>
    <t>CN206518246U</t>
  </si>
  <si>
    <t>刘崇宁;赵思禹</t>
  </si>
  <si>
    <t>CN206518280U</t>
  </si>
  <si>
    <t>朱慧杰;庄超;马伯伦</t>
  </si>
  <si>
    <t>CN206518836U</t>
  </si>
  <si>
    <t>杜文涛;刘钊含</t>
  </si>
  <si>
    <t>CN206519249U</t>
  </si>
  <si>
    <t>杜在友;刘咏琪;邱勇林</t>
  </si>
  <si>
    <t>CN206520372U</t>
  </si>
  <si>
    <t>潘婷;张晧;杨勇;姚尧;朱森;贾文强</t>
  </si>
  <si>
    <t>CN206520513U</t>
  </si>
  <si>
    <t>刘忠贺;贠祥宇;张鑫;许照慧</t>
  </si>
  <si>
    <t>CN206521204U</t>
  </si>
  <si>
    <t>赵耀;崔超群;谈坤宇</t>
  </si>
  <si>
    <t>CN206521744U</t>
  </si>
  <si>
    <t>赵卓琳;张敏;张瑞杰;赵帅</t>
  </si>
  <si>
    <t>CN206522096U</t>
  </si>
  <si>
    <t>李增亮;张继通;刘刚;刘斌</t>
  </si>
  <si>
    <t>CN206522127U</t>
  </si>
  <si>
    <t>毛冬麟;李振;李晨;路鹏</t>
  </si>
  <si>
    <t>CN206522565U</t>
  </si>
  <si>
    <t>马瑛</t>
  </si>
  <si>
    <t>2017.09.26</t>
    <phoneticPr fontId="26" type="noConversion"/>
  </si>
  <si>
    <t>CN206522658U</t>
  </si>
  <si>
    <t>刘晨枫;杨文凯;赵福豪;蔡佳明</t>
  </si>
  <si>
    <t>CN206522731U</t>
  </si>
  <si>
    <t>陈红;宋锴星</t>
  </si>
  <si>
    <t>CN206522749U</t>
  </si>
  <si>
    <t>徐泽宇</t>
  </si>
  <si>
    <t>CN206523002U</t>
  </si>
  <si>
    <t>吴明;孙东旭</t>
  </si>
  <si>
    <t>CN206523466U</t>
  </si>
  <si>
    <t>赵松年</t>
  </si>
  <si>
    <t>CN206524059U</t>
  </si>
  <si>
    <t>宋慧怡</t>
  </si>
  <si>
    <t>CN206524127U</t>
  </si>
  <si>
    <t>袁诚;余跃;张为凯;仉志华</t>
  </si>
  <si>
    <t>CN206524262U</t>
  </si>
  <si>
    <t>陈阜斌;单博;严彬</t>
  </si>
  <si>
    <t>CN206524831U</t>
  </si>
  <si>
    <t>王文豪;唐宏伟;李政霖;李翔</t>
  </si>
  <si>
    <t>2017.09.29</t>
  </si>
  <si>
    <t>CN206533325U</t>
  </si>
  <si>
    <t>韩建伟;张郅琦;马旭;范丽欣;吴涛;李云鹏;杨斌;梁隆杰;李业伟;王亮亮</t>
  </si>
  <si>
    <t>CN206531850U</t>
  </si>
  <si>
    <t>王玉君;茅嘉威;刘洋</t>
  </si>
  <si>
    <t>CN206530907U</t>
  </si>
  <si>
    <t>衣容琪;李靖;马学文;牟长志;马世林</t>
  </si>
  <si>
    <t>CN206530454U</t>
  </si>
  <si>
    <t>任文臣;王宗明;王杰松</t>
  </si>
  <si>
    <t>CN206529393U</t>
  </si>
  <si>
    <t>唐宏伟;李翔;余同浩;杨梦雄</t>
  </si>
  <si>
    <t>CN206528540U</t>
  </si>
  <si>
    <t>魏俊婷;徐宝美;李计强;王小强</t>
  </si>
  <si>
    <t>CN206526760U</t>
  </si>
  <si>
    <t>李赫庭;戴书海;孙园植</t>
  </si>
  <si>
    <t>CN206526495U</t>
  </si>
  <si>
    <t>靳豆豆;陈红高;张政;赵佳伟</t>
  </si>
  <si>
    <t>CN206525986U</t>
  </si>
  <si>
    <t>康玥</t>
  </si>
  <si>
    <t>CN206525743U</t>
  </si>
  <si>
    <t>魏静宜</t>
  </si>
  <si>
    <t>CN206525736U</t>
  </si>
  <si>
    <t>2016.07.05</t>
  </si>
  <si>
    <t>266580 山东省青岛市黄岛区长江西路66号机电工程学院研一宿舍570</t>
  </si>
  <si>
    <t>2017.02.09</t>
  </si>
  <si>
    <t>2017.02.28</t>
  </si>
  <si>
    <t>2017.03.02</t>
  </si>
  <si>
    <t>2016.11.28</t>
  </si>
  <si>
    <t>266500 山东省青岛市黄岛区长江西路66号</t>
  </si>
  <si>
    <t>2017.02.24</t>
  </si>
  <si>
    <t>266000 山东省青岛市经济技术开发区长江西路66号</t>
  </si>
  <si>
    <t>257045 山东省东营市北二路271号</t>
  </si>
  <si>
    <t>2017.02.25</t>
  </si>
  <si>
    <t>2017.03.13</t>
  </si>
  <si>
    <t>266580 山东省青岛市黄岛长江西路66号中国石油大学（华东）</t>
  </si>
  <si>
    <t>2017.02.26</t>
  </si>
  <si>
    <t>2017.03.09</t>
  </si>
  <si>
    <t>2017.01.20</t>
  </si>
  <si>
    <t>2017.03.10</t>
  </si>
  <si>
    <t>2017.03.16</t>
  </si>
  <si>
    <t>2017.03.14</t>
  </si>
  <si>
    <t>2017.03.11</t>
  </si>
  <si>
    <t>ZL201621043279.2</t>
  </si>
  <si>
    <t>ZL201621106230.7</t>
  </si>
  <si>
    <t>ZL201621457667.5</t>
  </si>
  <si>
    <t>ZL201620697381.8</t>
  </si>
  <si>
    <t>ZL201621334793.1</t>
  </si>
  <si>
    <t>ZL201621195568.4</t>
  </si>
  <si>
    <t>ZL201720080160.0</t>
  </si>
  <si>
    <t>ZL201720123087.0</t>
  </si>
  <si>
    <t>ZL201720057239.1</t>
  </si>
  <si>
    <t>ZL201720056226.2</t>
  </si>
  <si>
    <t>ZL201720055647.3</t>
  </si>
  <si>
    <t>ZL201720183929.1</t>
  </si>
  <si>
    <t>ZL201720195197.8</t>
  </si>
  <si>
    <t>ZL201621284164.2</t>
  </si>
  <si>
    <t>ZL201621050069.6</t>
  </si>
  <si>
    <t>ZL201720174355.1</t>
  </si>
  <si>
    <t>ZL201720065757.8</t>
  </si>
  <si>
    <t>ZL201621263355.0</t>
  </si>
  <si>
    <t>ZL201720173410.5</t>
  </si>
  <si>
    <t>ZL201621328370.9</t>
  </si>
  <si>
    <t>ZL201720187025.6</t>
  </si>
  <si>
    <t>ZL201621467852.2</t>
  </si>
  <si>
    <t>ZL201720072770.6</t>
  </si>
  <si>
    <t>ZL201720044514.6</t>
  </si>
  <si>
    <t>ZL201720173398.8</t>
  </si>
  <si>
    <t>ZL201720181244.3</t>
  </si>
  <si>
    <t>ZL201720187046.8</t>
  </si>
  <si>
    <t>ZL201720236067.4</t>
  </si>
  <si>
    <t>ZL201621473062.5</t>
  </si>
  <si>
    <t>ZL201720173425.1</t>
  </si>
  <si>
    <t>ZL201720173908.1</t>
  </si>
  <si>
    <t>ZL201720173858.7</t>
  </si>
  <si>
    <t>ZL201720227356.8</t>
  </si>
  <si>
    <t>ZL201720071414.2</t>
  </si>
  <si>
    <t>ZL201720173431.7</t>
  </si>
  <si>
    <t>ZL201720227406.2</t>
  </si>
  <si>
    <t>ZL201720258094.1</t>
  </si>
  <si>
    <t>ZL201720173399.2</t>
  </si>
  <si>
    <t>ZL201720235659.4</t>
  </si>
  <si>
    <t>ZL201720070623.5</t>
  </si>
  <si>
    <t>ZL201720010793.4</t>
  </si>
  <si>
    <t>ZL201720235494.0</t>
  </si>
  <si>
    <t>ZL201720243647.6</t>
  </si>
  <si>
    <t>ZL201720235495.5</t>
  </si>
  <si>
    <t>ZL201720233764.4</t>
  </si>
  <si>
    <t>ZL201720227414.7</t>
  </si>
  <si>
    <t>ZL201621275598.6</t>
  </si>
  <si>
    <t>ZL201720227412.8</t>
  </si>
  <si>
    <t>ZL201720227411.3</t>
  </si>
  <si>
    <t>立式滚珠丝杠双井抽油机</t>
  </si>
  <si>
    <t>一种独立分腔式老化油微波辐射脱水器</t>
  </si>
  <si>
    <t>C10G33/00(2006.01)I</t>
  </si>
  <si>
    <t>一种船用绞车排绳器辅助升沉补偿装置</t>
  </si>
  <si>
    <t>B66D1/36(2006.01)I</t>
  </si>
  <si>
    <t>一种新型折叠自行车</t>
  </si>
  <si>
    <t>B62K15/00(2006.01)I</t>
  </si>
  <si>
    <t>一种新型折叠式拉杆箱</t>
  </si>
  <si>
    <t>一种湿控花盆</t>
  </si>
  <si>
    <t>一种新型防丢裤兜</t>
  </si>
  <si>
    <t>A41D1/06(2006.01)I</t>
  </si>
  <si>
    <t>一种新型多功能鞋刷</t>
  </si>
  <si>
    <t>A46B11/02(2006.01)I</t>
  </si>
  <si>
    <t>一种车载二氧化碳及温度报警器</t>
  </si>
  <si>
    <t>B60Q9/00(2006.01)I</t>
  </si>
  <si>
    <t>一种可以自由升降支撑脚的工地推车</t>
  </si>
  <si>
    <t>B62B1/12(2006.01)I</t>
  </si>
  <si>
    <t>一种新型球形六足机器人</t>
  </si>
  <si>
    <t>B62D57/02(2006.01)I</t>
  </si>
  <si>
    <t>一种可变尺寸的机动车辆</t>
  </si>
  <si>
    <t>B62D61/00(2006.01)I</t>
  </si>
  <si>
    <t>一种三相分离器</t>
  </si>
  <si>
    <t>C10G33/06(2006.01)I</t>
  </si>
  <si>
    <t>一种蒸汽开采水合物填砂模型系统</t>
  </si>
  <si>
    <t>G09B25/02(2006.01)I</t>
  </si>
  <si>
    <t>一种光电开关安装固定装置</t>
  </si>
  <si>
    <t>H01H9/02(2006.01)I</t>
  </si>
  <si>
    <t>一种用于深水油气集输管线中天然气水合物研究的实验装置</t>
  </si>
  <si>
    <t>一种新型两仓式开水器</t>
  </si>
  <si>
    <t>F24H1/20(2006.01)I</t>
  </si>
  <si>
    <t>一种自润滑非接触式机械密封装置</t>
  </si>
  <si>
    <t>F16J15/34(2006.01)I</t>
  </si>
  <si>
    <t>一种井下安全阀的新型缓冲结构</t>
  </si>
  <si>
    <t>一种小便池自动冲厕装置</t>
  </si>
  <si>
    <t>E03D13/00(2006.01)I</t>
  </si>
  <si>
    <t>自升式平台悬臂梁实时锁紧装置</t>
  </si>
  <si>
    <t>一种高精度多功能管道阴极保护参数检测仪</t>
  </si>
  <si>
    <t>C23F13/22(2006.01)I</t>
  </si>
  <si>
    <t>一种激光熔敷NiAl基复合涂层钢板</t>
  </si>
  <si>
    <t>一种新型的机械爪传动装置</t>
  </si>
  <si>
    <t>B25J15/08(2006.01)I</t>
  </si>
  <si>
    <t>一种农用半自动水果采摘装置</t>
  </si>
  <si>
    <t>A01D46/253(2006.01)I</t>
  </si>
  <si>
    <t>一种多功能贴片机</t>
  </si>
  <si>
    <t>H05K3/30(2006.01)I</t>
  </si>
  <si>
    <t>一种深水钻井平台设备下放用绞车升沉补偿装置</t>
  </si>
  <si>
    <t>E21B19/09(2006.01)I</t>
  </si>
  <si>
    <t>一种便携式耳机线收纳线夹</t>
  </si>
  <si>
    <t>H04R1/10(2006.01)I</t>
  </si>
  <si>
    <t>一种催化剂颗粒在烟气轮机动叶片模型上沉积的高温实验探究系统</t>
  </si>
  <si>
    <t>G01N15/04(2006.01)I</t>
  </si>
  <si>
    <t>一种动态杨氏模量测定仪</t>
  </si>
  <si>
    <t>G01N3/00(2006.01)I</t>
  </si>
  <si>
    <t>一种加长人造岩心自动制备装置</t>
  </si>
  <si>
    <t>可自动检测孤石的隧道掘进机</t>
  </si>
  <si>
    <t>E21D9/10(2006.01)I</t>
  </si>
  <si>
    <t>一种油田钻井钻屑在线脱液处理装置</t>
  </si>
  <si>
    <t>E21B21/06(2006.01)I</t>
  </si>
  <si>
    <t>一种油田钻井废弃物快速固液分离装置</t>
  </si>
  <si>
    <t>C02F9/04(2006.01)I</t>
  </si>
  <si>
    <t>一种半自动TIG焊枪头</t>
  </si>
  <si>
    <t>一种行车记录仪太阳能供电模块</t>
  </si>
  <si>
    <t>H02S40/30(2014.01)I</t>
  </si>
  <si>
    <t>一种新型的光电开关限位装置</t>
  </si>
  <si>
    <t>H01H3/16(2006.01)I</t>
  </si>
  <si>
    <t>一种新型的输油安全接头</t>
  </si>
  <si>
    <t>F16L29/00(2006.01)I</t>
  </si>
  <si>
    <t>一种水管安全接头</t>
  </si>
  <si>
    <t>F16L15/08(2006.01)I</t>
  </si>
  <si>
    <t>一种人字槽与反输槽组合型机械密封结构</t>
  </si>
  <si>
    <t>F16J15/324(2016.01)I</t>
  </si>
  <si>
    <t>一种波轮式自动洗衣机行星轮减速器</t>
  </si>
  <si>
    <t>D06F37/30(2006.01)I</t>
  </si>
  <si>
    <t>一种石油化工用可调节电镀箱</t>
  </si>
  <si>
    <t>C25D17/00(2006.01)I</t>
  </si>
  <si>
    <t>一种石油管缠绕包装结构</t>
  </si>
  <si>
    <t>B65B11/02(2006.01)I</t>
  </si>
  <si>
    <t>一种新型越野车轮</t>
  </si>
  <si>
    <t>B60B19/04(2006.01)I</t>
  </si>
  <si>
    <t>一种小型反应釜贴壁清洗装置</t>
  </si>
  <si>
    <t>B08B9/087(2006.01)I</t>
  </si>
  <si>
    <t>一种用于水下混输泵入口前的气液均混装置</t>
  </si>
  <si>
    <t>B01F13/10(2006.01)I</t>
  </si>
  <si>
    <t>一种园林树木防护支架</t>
  </si>
  <si>
    <t>A01G17/14(2006.01)I</t>
  </si>
  <si>
    <t>一种套管修复试验装置</t>
  </si>
  <si>
    <t>一种智能手机拍照辅助器</t>
  </si>
  <si>
    <t>H04M1/02(2006.01)I</t>
  </si>
  <si>
    <t>一种具有直流短路电流自清除能力的MMC子模块</t>
  </si>
  <si>
    <t>H02M1/32(2007.01)I</t>
  </si>
  <si>
    <t>2017.10.03</t>
  </si>
  <si>
    <t>CN206539334U</t>
  </si>
  <si>
    <t>毕真啸;雷斌;黄永奎;徐柳;李菲;禹芳秋;陈浩洋</t>
  </si>
  <si>
    <t>CN206538380U</t>
  </si>
  <si>
    <t>陈帅;孙选建;张慧明;王康;孙忠涛</t>
  </si>
  <si>
    <t>CN206538134U</t>
  </si>
  <si>
    <t>王龙敬;张迎杰;孔佑然;刘洋;尚艳涛;刘昂</t>
  </si>
  <si>
    <t>CN206537423U</t>
  </si>
  <si>
    <t>徐明;尹航;郑永震;朱子丹</t>
  </si>
  <si>
    <t>CN206534249U</t>
  </si>
  <si>
    <t>罗汨涓</t>
  </si>
  <si>
    <t>2017.10.10</t>
  </si>
  <si>
    <t>CN206542748U</t>
  </si>
  <si>
    <t>王鑫</t>
  </si>
  <si>
    <t>CN206542939U</t>
  </si>
  <si>
    <t>王皓;许登政;解耀强;秘永宝;张传超</t>
  </si>
  <si>
    <t>CN206543021U</t>
  </si>
  <si>
    <t>徐婕</t>
  </si>
  <si>
    <t>CN206544493U</t>
  </si>
  <si>
    <t>葛俊</t>
  </si>
  <si>
    <t>CN206544537U</t>
  </si>
  <si>
    <t>姜石锟;贾淑凯;王子涵;王赛涵</t>
  </si>
  <si>
    <t>CN206544552U</t>
  </si>
  <si>
    <t>杨帅;衣鑫鑫;蒋洁薇;赵吉红</t>
  </si>
  <si>
    <t>CN206544556U</t>
  </si>
  <si>
    <t>钱全立;梁人双;刘阳</t>
  </si>
  <si>
    <t>CN206545003U</t>
  </si>
  <si>
    <t>中国石油大学（华东）;江苏联友科研仪器有限公司</t>
  </si>
  <si>
    <t>李明川;王彩鹏;徐赋海;罗明良</t>
  </si>
  <si>
    <t>CN206546684U</t>
  </si>
  <si>
    <t>张法鑫;沈晨;张瑞;陈谱陆;王向峰</t>
  </si>
  <si>
    <t>2017.10.13</t>
  </si>
  <si>
    <t>CN206558393U</t>
  </si>
  <si>
    <t>宋光春;王武昌;胡其会;李玉星;姜凯;施政灼</t>
  </si>
  <si>
    <t>CN206557197U</t>
  </si>
  <si>
    <t>李冠霖;高学锐;梁妙文;苏博文;王伟</t>
  </si>
  <si>
    <t>CN206556236U</t>
  </si>
  <si>
    <t>郝木明;曹恒超;汪艳红;袁俊马;杨文静</t>
  </si>
  <si>
    <t>CN206555446U</t>
  </si>
  <si>
    <t>王宝东;王旭涛;唐望舒</t>
  </si>
  <si>
    <t>CN206554874U</t>
  </si>
  <si>
    <t>李嘉诚;邱浩</t>
  </si>
  <si>
    <t>CN206554208U</t>
  </si>
  <si>
    <t>王顶立;肖文生;王逢德;王浩宇</t>
  </si>
  <si>
    <t>CN206554052U</t>
  </si>
  <si>
    <t>乔羚;王源;张洪杰;吴倩;欧阳凯</t>
  </si>
  <si>
    <t>CN206553631U</t>
  </si>
  <si>
    <t>乔羚;韩涛</t>
  </si>
  <si>
    <t>CN206553627U</t>
  </si>
  <si>
    <t>黄江;寇仓仓;李翔;刘宇晨</t>
  </si>
  <si>
    <t>CN206551044U</t>
  </si>
  <si>
    <t>牛文杰;徐国慧;刘赫;郑士坡;徐箐箐</t>
  </si>
  <si>
    <t>CN206547355U</t>
  </si>
  <si>
    <t>马祥博;杨浚宇;刘忠贺</t>
  </si>
  <si>
    <t>2017.10.17</t>
  </si>
  <si>
    <t>CN206564733U</t>
  </si>
  <si>
    <t>陈帅;王康;张慧明;孙忠涛;高振南;李培浩</t>
  </si>
  <si>
    <t>CN206562916U</t>
  </si>
  <si>
    <t>刘丹丹;张小宁;宋睿</t>
  </si>
  <si>
    <t>2017.10.20</t>
  </si>
  <si>
    <t>CN206575576U</t>
  </si>
  <si>
    <t>刘帅;王建军;王永鑫;张笑笑;刘宏宇;白翔宇</t>
  </si>
  <si>
    <t>CN206573439U</t>
  </si>
  <si>
    <t>亓凯;曹旭;马犇</t>
  </si>
  <si>
    <t>CN206573374U</t>
  </si>
  <si>
    <t>杜双虎;邱隆伟;邵东亮;宋璠;夏伟;杨保良</t>
  </si>
  <si>
    <t>CN206573360U</t>
  </si>
  <si>
    <t>张尹;俞然刚;刘浩;亢蒙蒙;田勇;李建峰;刘冰莹;李彦龙;田春燕;崔鹏坤;徐艳超;姜全山;孙月凯;陈飞;张强强;王宇航;范忠显</t>
  </si>
  <si>
    <t>CN206571498U</t>
  </si>
  <si>
    <t>胡亚男;李欣源;王宗明;段希利</t>
  </si>
  <si>
    <t>CN206571450U</t>
  </si>
  <si>
    <t>CN206570122U</t>
  </si>
  <si>
    <t>邓秋实</t>
  </si>
  <si>
    <t>CN206567669U</t>
  </si>
  <si>
    <t>宿家郗;宋哲;祁勇</t>
  </si>
  <si>
    <t>2017.10.24</t>
  </si>
  <si>
    <t>CN206585522U</t>
  </si>
  <si>
    <t>李国政;李传志</t>
  </si>
  <si>
    <t>CN206584837U</t>
  </si>
  <si>
    <t>张玥</t>
  </si>
  <si>
    <t>CN206582441U</t>
  </si>
  <si>
    <t>陈晓童;李璎珂;李博论</t>
  </si>
  <si>
    <t>CN206582428U</t>
  </si>
  <si>
    <t>袁俊马;汪艳红;王赟磊;徐鲁帅;郝木明</t>
  </si>
  <si>
    <t>CN206582330U</t>
  </si>
  <si>
    <t>贾文强;朱森;潘婷;姚尧;张晧;杨勇</t>
  </si>
  <si>
    <t>CN206581033U</t>
  </si>
  <si>
    <t>卢兴国;刘刚;张树文;陈雷</t>
  </si>
  <si>
    <t>CN206580905U</t>
  </si>
  <si>
    <t>卢兴国;刘刚;陈雷;张树文</t>
  </si>
  <si>
    <t>CN206579882U</t>
  </si>
  <si>
    <t>李卓隆;戴书海;陈瑞祥</t>
  </si>
  <si>
    <t>CN206579401U</t>
  </si>
  <si>
    <t>乔进帅;张龙力;曹哲哲;赵琳;杨恒魁</t>
  </si>
  <si>
    <t>CN206578102U</t>
  </si>
  <si>
    <t>李增亮;孙召成;董祥伟;张琦;冯龙;范春永;杜明超;于然;胥曰强</t>
  </si>
  <si>
    <t>CN206577708U</t>
  </si>
  <si>
    <t>司慧敏;陈诺;包晓玉</t>
  </si>
  <si>
    <t>CN206575966U</t>
  </si>
  <si>
    <t>李昆鹏;刘艳;刘斌;张继通</t>
  </si>
  <si>
    <t>2017.10.27</t>
  </si>
  <si>
    <t>CN206593948U</t>
  </si>
  <si>
    <t>黄增名</t>
  </si>
  <si>
    <t>2017.10.31</t>
  </si>
  <si>
    <t>CN206602555U</t>
  </si>
  <si>
    <t>王晓;马文忠;孙迎新;刘勇;赵华芳;陶媛媛</t>
  </si>
  <si>
    <t>CN206602450U</t>
  </si>
  <si>
    <t>2017.03.20</t>
  </si>
  <si>
    <t>2017.02.23</t>
  </si>
  <si>
    <t>266000 山东省青岛市青岛经济技术开发区长江西路66号</t>
  </si>
  <si>
    <t>2017.04.01</t>
  </si>
  <si>
    <t>2017.03.21</t>
  </si>
  <si>
    <t>2017.02.21</t>
  </si>
  <si>
    <t>2017.04.02</t>
  </si>
  <si>
    <t>2017.03.08</t>
  </si>
  <si>
    <t>2017.03.15</t>
  </si>
  <si>
    <t>2017.02.17</t>
  </si>
  <si>
    <t>2017.03.23</t>
  </si>
  <si>
    <t>266580 山东省青岛市黄岛区长江西路66号中国石油大学（华东）化学工程学院</t>
  </si>
  <si>
    <t>2017.03.30</t>
  </si>
  <si>
    <t>2017.04.10</t>
  </si>
  <si>
    <t>ZL201720182380.4</t>
  </si>
  <si>
    <t>ZL201720235660.7</t>
  </si>
  <si>
    <t>ZL201720192939.1</t>
  </si>
  <si>
    <t>ZL201621318357.5</t>
  </si>
  <si>
    <t>ZL201720182157.X</t>
  </si>
  <si>
    <t>ZL201720174948.8</t>
  </si>
  <si>
    <t>ZL201720258370.4</t>
  </si>
  <si>
    <t>ZL201720227351.5</t>
  </si>
  <si>
    <t>ZL201720258369.1</t>
  </si>
  <si>
    <t>ZL201621324055.9</t>
  </si>
  <si>
    <t>ZL201720268853.2</t>
  </si>
  <si>
    <t>ZL201720258398.8</t>
  </si>
  <si>
    <t>ZL201720258400.1</t>
  </si>
  <si>
    <t>ZL201720165997.5</t>
  </si>
  <si>
    <t>ZL201720337166.1</t>
  </si>
  <si>
    <t>ZL201720277454.2</t>
  </si>
  <si>
    <t>ZL201720276782.0</t>
  </si>
  <si>
    <t>ZL201720257517.8</t>
  </si>
  <si>
    <t>ZL201720227413.2</t>
  </si>
  <si>
    <t>ZL201720174949.2</t>
  </si>
  <si>
    <t>ZL201720256853.0</t>
  </si>
  <si>
    <t>ZL201720154494.8</t>
  </si>
  <si>
    <t>ZL201621208188.X</t>
  </si>
  <si>
    <t>ZL201720258507.6</t>
  </si>
  <si>
    <t>ZL201720269884.X</t>
  </si>
  <si>
    <t>ZL201720353081.2</t>
  </si>
  <si>
    <t>ZL201720219745.6</t>
  </si>
  <si>
    <t>ZL201720345406.2</t>
  </si>
  <si>
    <t>ZL201720248552.3</t>
  </si>
  <si>
    <t>ZL201720141164.5</t>
  </si>
  <si>
    <t>ZL201720287444.7</t>
  </si>
  <si>
    <t>ZL201720287428.8</t>
  </si>
  <si>
    <t>ZL201720166247.X</t>
  </si>
  <si>
    <t>ZL201720167433.5</t>
  </si>
  <si>
    <t>ZL201720152227.7</t>
  </si>
  <si>
    <t>ZL201720324916.1</t>
  </si>
  <si>
    <t>ZL201720335712.8</t>
  </si>
  <si>
    <t>ZL201720258511.2</t>
  </si>
  <si>
    <t>ZL201720327153.6</t>
  </si>
  <si>
    <t>ZL201720185091.X</t>
  </si>
  <si>
    <t>ZL201720044274.X</t>
  </si>
  <si>
    <t>ZL201720173607.9</t>
  </si>
  <si>
    <t>ZL201720173594.5</t>
  </si>
  <si>
    <t>ZL201720227400.5</t>
  </si>
  <si>
    <t>ZL201720043829.9</t>
  </si>
  <si>
    <t>ZL201720268786.4</t>
  </si>
  <si>
    <t>ZL201720268843.9</t>
  </si>
  <si>
    <t>ZL201720367241.9</t>
  </si>
  <si>
    <t>ZL201720345457.5</t>
  </si>
  <si>
    <t>ZL201621220565.1</t>
  </si>
  <si>
    <t>一种插片可伸缩的插头</t>
  </si>
  <si>
    <t>H01R13/60(2006.01)I</t>
  </si>
  <si>
    <t>一种可调节提离距离的电容成像探头</t>
  </si>
  <si>
    <t>一种石油管线自动化采样装置</t>
  </si>
  <si>
    <t>G01N1/20(2006.01)I</t>
  </si>
  <si>
    <t>一种油田注汽锅炉干度自动化控制装置</t>
  </si>
  <si>
    <t>F22B35/00(2006.01)I</t>
  </si>
  <si>
    <t>一种通风调节结构</t>
  </si>
  <si>
    <t>E21F1/00(2006.01)I</t>
  </si>
  <si>
    <t>一种新型的气压阻尼门张速控制器</t>
  </si>
  <si>
    <t>一种方便涂抹厌氧胶的胶瓶</t>
  </si>
  <si>
    <t>B65D47/42(2006.01)I</t>
  </si>
  <si>
    <t>一种可变尺寸四旋翼飞行器</t>
  </si>
  <si>
    <t>B64C27/08(2006.01)I</t>
  </si>
  <si>
    <t>一种多功能机场行李手推车</t>
  </si>
  <si>
    <t>B62B3/00(2006.01)I</t>
  </si>
  <si>
    <t>一种汽车油箱的新型脱氧装置</t>
  </si>
  <si>
    <t>B60K15/077(2006.01)I</t>
  </si>
  <si>
    <t>一种小型石墨烯环氧树脂复合材料的研磨装置</t>
  </si>
  <si>
    <t>B24B19/22(2006.01)I</t>
  </si>
  <si>
    <t>一种化学实验用搅拌棒</t>
  </si>
  <si>
    <t>B01F13/00(2006.01)I</t>
  </si>
  <si>
    <t>改进的切菜板</t>
  </si>
  <si>
    <t>A47J47/00(2006.01)I</t>
  </si>
  <si>
    <t>一种可分离式电动试管刷置</t>
  </si>
  <si>
    <t>A46B13/02(2006.01)I</t>
  </si>
  <si>
    <t>一种多功能充电宝</t>
  </si>
  <si>
    <t>G05D23/30(2006.01)I</t>
  </si>
  <si>
    <t>一种新式公路安全警示牌</t>
  </si>
  <si>
    <t>E01F9/65(2016.01)I</t>
  </si>
  <si>
    <t>一种微型激光雕刻机</t>
  </si>
  <si>
    <t>一种手动筛分机</t>
  </si>
  <si>
    <t>天然气中二氧化碳雪化分离器及分离系统</t>
  </si>
  <si>
    <t>B01D5/00(2006.01)I</t>
  </si>
  <si>
    <t>一种振动辅助多孔介质渗吸的实验装置</t>
  </si>
  <si>
    <t>一种多仓循环式开水器</t>
  </si>
  <si>
    <t>可折叠四轴植保机</t>
  </si>
  <si>
    <t>基于液体压强和皮带传动原理的可旋转自动浇水器</t>
  </si>
  <si>
    <t>一种充放电时间可控的智能移动电源</t>
  </si>
  <si>
    <t>一种基于超声检测重质油稳定性的装置</t>
  </si>
  <si>
    <t>G01N29/02(2006.01)I</t>
  </si>
  <si>
    <t>一种深井及高回注压力井用的螺杆泵井下油水分离装置</t>
  </si>
  <si>
    <t>一种山地自行车用折叠载物箱</t>
  </si>
  <si>
    <t>B62J9/00(2006.01)I</t>
  </si>
  <si>
    <t>便携式洗漱盒</t>
  </si>
  <si>
    <t>A47K5/18(2006.01)I</t>
  </si>
  <si>
    <t>一种学生宿舍用便携式晒鞋架</t>
  </si>
  <si>
    <t>A47G25/00(2006.01)I</t>
  </si>
  <si>
    <t>一种新型水杯</t>
  </si>
  <si>
    <t>一种学生实验室用座椅</t>
  </si>
  <si>
    <t>A47C7/40(2006.01)I</t>
  </si>
  <si>
    <t>固定式充电宝</t>
  </si>
  <si>
    <t>一种多功能腐蚀磨损实验装置</t>
  </si>
  <si>
    <t>一种新型起下系统同步双作用液压缸</t>
  </si>
  <si>
    <t>一种斜孔离心沉降式矩形网格筛管</t>
  </si>
  <si>
    <t>E21B43/08(2006.01)I</t>
  </si>
  <si>
    <t>一种海上平台开排沉箱内斜板与升油管的布置形式</t>
  </si>
  <si>
    <t>C02F1/40(2006.01)I</t>
  </si>
  <si>
    <t>一种新型百叶窗式太阳能冷暖箱</t>
  </si>
  <si>
    <t>B60N3/10(2006.01)I</t>
  </si>
  <si>
    <t>一种应用于上转换的小动物荧光成像装置</t>
  </si>
  <si>
    <t>A61B5/00(2006.01)I</t>
  </si>
  <si>
    <t>一种自动浇花装置</t>
  </si>
  <si>
    <t>一种射引式精细烟气处理装置</t>
  </si>
  <si>
    <t>B01D53/78(2006.01)I</t>
  </si>
  <si>
    <t>一种新型擦窗刮窗器</t>
  </si>
  <si>
    <t>A47L1/08(2006.01)I</t>
  </si>
  <si>
    <t>一种角度可调的可伸缩胳膊架</t>
  </si>
  <si>
    <t>A47C16/00(2006.01)I</t>
  </si>
  <si>
    <t>一种智能化打药机</t>
  </si>
  <si>
    <t>一种计算机散热器</t>
  </si>
  <si>
    <t>一种基于MSP430单片机的管道防腐无线电位采集系统</t>
  </si>
  <si>
    <t>G01N27/00(2006.01)I</t>
  </si>
  <si>
    <t>一种试验用取芯微钻头</t>
  </si>
  <si>
    <t>G01N1/08(2006.01)I</t>
  </si>
  <si>
    <t>一种石油管道用远程自动化检测装置</t>
  </si>
  <si>
    <t>一种燃气输送支撑架</t>
  </si>
  <si>
    <t>F16L3/02(2006.01)I</t>
  </si>
  <si>
    <t>一种用于门的新型安全闭锁结构</t>
  </si>
  <si>
    <t>E05F15/73(2015.01)I</t>
  </si>
  <si>
    <t>一种新型的油气罐运输装置</t>
  </si>
  <si>
    <t>B65D90/12(2006.01)I</t>
  </si>
  <si>
    <t>一种新型无人飞行器驱动装置</t>
  </si>
  <si>
    <t>B64C27/12(2006.01)I</t>
  </si>
  <si>
    <t>一种燃气存储辅助运输装置</t>
  </si>
  <si>
    <t>B62B3/10(2006.01)I</t>
  </si>
  <si>
    <t>一种镗锥口工具</t>
  </si>
  <si>
    <t>B23B29/03(2006.01)I</t>
  </si>
  <si>
    <t>一种电气工程用配电箱</t>
  </si>
  <si>
    <t>H02B1/46(2006.01)I</t>
  </si>
  <si>
    <t>一种新型滚珠丝杠传动抽油机</t>
  </si>
  <si>
    <t>一种自行车定位防盗装置</t>
  </si>
  <si>
    <t>E05B71/00(2006.01)I</t>
  </si>
  <si>
    <t>一种臭氧曝气流化床暗反应催化氧化反应器</t>
  </si>
  <si>
    <t>C02F1/78(2006.01)I</t>
  </si>
  <si>
    <t>新型分体式多用焊接气体保护罩</t>
  </si>
  <si>
    <t>B23K37/00(2006.01)I</t>
  </si>
  <si>
    <t>一种岩石热致裂实验用的岩心夹持器</t>
  </si>
  <si>
    <t>G01N3/04(2006.01)I</t>
  </si>
  <si>
    <t>一种海洋垃圾收集装置</t>
  </si>
  <si>
    <t>刘兴豪</t>
  </si>
  <si>
    <t>2017.11.03</t>
  </si>
  <si>
    <t>CN206610961U</t>
  </si>
  <si>
    <t>李晨;殷晓康;王克凡;路鹏;李振;杨伟超;刘传勇;毛冬麟</t>
  </si>
  <si>
    <t>CN206609822U</t>
  </si>
  <si>
    <t>王树彬</t>
  </si>
  <si>
    <t>CN206609667U</t>
  </si>
  <si>
    <t>CN206608934U</t>
  </si>
  <si>
    <t>邹宜轩;逄京亮;沙祥锦</t>
  </si>
  <si>
    <t>CN206608202U</t>
  </si>
  <si>
    <t>孔志远;许照慧</t>
  </si>
  <si>
    <t>CN206608018U</t>
  </si>
  <si>
    <t>郑子琪</t>
  </si>
  <si>
    <t>CN206606542U</t>
  </si>
  <si>
    <t>杨帅;马捷;衣鑫鑫;蒋洁薇</t>
  </si>
  <si>
    <t>CN206606353U</t>
  </si>
  <si>
    <t>党辉</t>
  </si>
  <si>
    <t>CN206606226U</t>
  </si>
  <si>
    <t>樊祥辰;申伟光;尹国航</t>
  </si>
  <si>
    <t>CN206606050U</t>
  </si>
  <si>
    <t>陈诗言;贾俊博;何永华;张传宽</t>
  </si>
  <si>
    <t>CN206605348U</t>
  </si>
  <si>
    <t>王建鑫;魏驰;陈金辉</t>
  </si>
  <si>
    <t>CN206604443U</t>
  </si>
  <si>
    <t>吴晓东;孙佳钰;韩天;原浦滔</t>
  </si>
  <si>
    <t>CN206603703U</t>
  </si>
  <si>
    <t>房晓菲;王欣</t>
  </si>
  <si>
    <t>CN206603425U</t>
  </si>
  <si>
    <t>王德斌;刘滨宾;张康康</t>
  </si>
  <si>
    <t>2017.11.07</t>
  </si>
  <si>
    <t>CN206619041U</t>
  </si>
  <si>
    <t>李璎珂;陈晓童;张烜赫;李忠阳</t>
  </si>
  <si>
    <t>CN206616483U</t>
  </si>
  <si>
    <t>庄其;李哲;余跃;朱晨;杨赛;谢德敏;王明晓</t>
  </si>
  <si>
    <t>CN206614152U</t>
  </si>
  <si>
    <t>王欣;房晓菲</t>
  </si>
  <si>
    <t>CN206613711U</t>
  </si>
  <si>
    <t>王海琴;李伟;刘兴豪;张微;蒋卓航;时光熠;苏陈煜</t>
  </si>
  <si>
    <t>CN206613203U</t>
  </si>
  <si>
    <t>蒲春生;陆雷超;张更;刘静;谷潇雨;黄飞飞;刘杨;刘恒超;李悦静;李旭</t>
  </si>
  <si>
    <t>2017.11.10</t>
  </si>
  <si>
    <t>CN206627407U</t>
  </si>
  <si>
    <t>高学锐;李冠霖;巴金磊;王健;曲悦;段博怀;赵艺璇;樊钰</t>
  </si>
  <si>
    <t>CN206626806U</t>
  </si>
  <si>
    <t>郭好雨</t>
  </si>
  <si>
    <t>CN206620751U</t>
  </si>
  <si>
    <t>张赛男</t>
  </si>
  <si>
    <t>CN206620637U</t>
  </si>
  <si>
    <t>乔羚;王源;张洪杰;吴倩;朱小妤</t>
  </si>
  <si>
    <t>2017.11.14</t>
  </si>
  <si>
    <t>CN206640335U</t>
  </si>
  <si>
    <t>乔进帅;邢俊涛;张龙力;赵琳;胡亚鹏;高振宇</t>
  </si>
  <si>
    <t>CN206638626U</t>
  </si>
  <si>
    <t>李增亮;刘刚;张继通;刘斌</t>
  </si>
  <si>
    <t>CN206636547U</t>
  </si>
  <si>
    <t>杨帆</t>
  </si>
  <si>
    <t>CN206634118U</t>
  </si>
  <si>
    <t>尚艳涛;刘昂;王龙敬;张迎杰;孔佑然;刘洋</t>
  </si>
  <si>
    <t>CN206630524U</t>
  </si>
  <si>
    <t>牛佳鹏;赵波;余畅游</t>
  </si>
  <si>
    <t>CN206630412U</t>
  </si>
  <si>
    <t>孔佑然;刘洋;尚艳涛;刘昂;王龙敬;张迎杰</t>
  </si>
  <si>
    <t>CN206630403U</t>
  </si>
  <si>
    <t>刘昂;王龙敬;张迎杰;孔佑然;刘洋;尚艳涛</t>
  </si>
  <si>
    <t>CN206630320U</t>
  </si>
  <si>
    <t>刘怀瑾;郑茜</t>
  </si>
  <si>
    <t>2017.11.17</t>
  </si>
  <si>
    <t>CN206650461U</t>
  </si>
  <si>
    <t>中国石油大学（华东）;山东科技大学</t>
  </si>
  <si>
    <t>刘帅;孙静</t>
  </si>
  <si>
    <t>CN206648906U</t>
  </si>
  <si>
    <t>朱森;毛正义;姚尧;潘婷;贾文强</t>
  </si>
  <si>
    <t>CN206647346U</t>
  </si>
  <si>
    <t>朱森;贾文强;姚尧;潘婷;张晧;毛正义</t>
  </si>
  <si>
    <t>CN206647086U</t>
  </si>
  <si>
    <t>张笑笑;刘帅;王建军;欧阳璇;宋琪</t>
  </si>
  <si>
    <t>CN206645869U</t>
  </si>
  <si>
    <t>宋存永;武瞾晗;魏思路;周欢;杨新建;蔺嘉玮</t>
  </si>
  <si>
    <t>CN206644708U</t>
  </si>
  <si>
    <t>姜磊;张浩;刘涵云;刘学庆;杨丽敏;马洪超</t>
  </si>
  <si>
    <t>CN206641842U</t>
  </si>
  <si>
    <t>张康康;王德斌;刘滨宾</t>
  </si>
  <si>
    <t>CN206641131U</t>
  </si>
  <si>
    <t>赵军友;刘崇宁;贺庆强;赵路豪;李天长;毕晓东;田亚敏</t>
  </si>
  <si>
    <t>2017.11.21</t>
  </si>
  <si>
    <t>CN206652376U</t>
  </si>
  <si>
    <t>许传波;帅涣燃;李恩猛</t>
  </si>
  <si>
    <t>CN206651783U</t>
  </si>
  <si>
    <t>CN206651608U</t>
  </si>
  <si>
    <t>胡啸;杜鑫;田洪英;周稹坻;余跃</t>
  </si>
  <si>
    <t>CN206651270U</t>
  </si>
  <si>
    <t>董嘉伟;樊俊;胡志登</t>
  </si>
  <si>
    <t>CN206657324U</t>
  </si>
  <si>
    <t>郝宪峰;李兵;侯强强;单俊豪</t>
  </si>
  <si>
    <t>CN206656982U</t>
  </si>
  <si>
    <t>马宇奔;陈彦霖;王滨;刘思琦;毛竹新</t>
  </si>
  <si>
    <t>CN206656875U</t>
  </si>
  <si>
    <t>王平</t>
  </si>
  <si>
    <t>CN206656149U</t>
  </si>
  <si>
    <t>沙祥锦;邹宜轩;逄京亮</t>
  </si>
  <si>
    <t>CN206656032U</t>
  </si>
  <si>
    <t>王志航;刘芙蓉;顾泽玉</t>
  </si>
  <si>
    <t>CN206655592U</t>
  </si>
  <si>
    <t>刘子健;张冠一</t>
  </si>
  <si>
    <t>CN206654412U</t>
  </si>
  <si>
    <t>何万强;文沛婷;孙子亭;张萨琪;南天</t>
  </si>
  <si>
    <t>CN206654193U</t>
  </si>
  <si>
    <t>逄京亮;沙祥锦;邹宜轩</t>
  </si>
  <si>
    <t>CN206654082U</t>
  </si>
  <si>
    <t>于兴榜;罗志豪;白杰;朱丽</t>
  </si>
  <si>
    <t>CN206652985U</t>
  </si>
  <si>
    <t>张宇辰</t>
  </si>
  <si>
    <t>2017.11.24</t>
  </si>
  <si>
    <t>CN206673389U</t>
  </si>
  <si>
    <t>刘艳立;杜明超;胥曰强;李昆鹏</t>
  </si>
  <si>
    <t>CN206668229U</t>
  </si>
  <si>
    <t>徐勃勃;丁涛;刘春晓;刘明月;徐彦斌</t>
  </si>
  <si>
    <t>CN206668225U</t>
  </si>
  <si>
    <t>张林川;肖文生;庞罕;吴娜;宋金升</t>
  </si>
  <si>
    <t>CN206667978U</t>
  </si>
  <si>
    <t>王帅军;郭锐;赵朝成;孙文昊;赵瀚林;谭柳烟;乔恒源;徐子胜</t>
  </si>
  <si>
    <t>CN206666211U</t>
  </si>
  <si>
    <t>贺佳琪;牛学梅;张序洪;韩彬</t>
  </si>
  <si>
    <t>CN206662589U</t>
  </si>
  <si>
    <t>刘均荣;罗道玉;史伟新;李博宇;邵东亮;韩兵奇;郑明军</t>
  </si>
  <si>
    <t>2017.11.28</t>
  </si>
  <si>
    <t>CN206683950U</t>
  </si>
  <si>
    <t>周定超;刘贡省</t>
  </si>
  <si>
    <t>CN206680977U</t>
  </si>
  <si>
    <t>2017.04.21</t>
  </si>
  <si>
    <t>2017.04.07</t>
  </si>
  <si>
    <t>266555 山东省青岛市黄岛区长江西路66号</t>
  </si>
  <si>
    <t>2017.03.27</t>
  </si>
  <si>
    <t>2017.04.16</t>
  </si>
  <si>
    <t>2017.04.27</t>
  </si>
  <si>
    <t>2017.04.17</t>
  </si>
  <si>
    <t>2017.04.14</t>
  </si>
  <si>
    <t>2017.02.16</t>
  </si>
  <si>
    <t>2017.04.04</t>
  </si>
  <si>
    <t>2017.03.28</t>
  </si>
  <si>
    <t>2017.04.25</t>
  </si>
  <si>
    <t>2017.04.11</t>
  </si>
  <si>
    <t>ZL201720235639.7</t>
  </si>
  <si>
    <t>ZL201720423764.0</t>
  </si>
  <si>
    <t>ZL201720355708.8</t>
  </si>
  <si>
    <t>ZL201720364391.4</t>
  </si>
  <si>
    <t>ZL201720342902.2</t>
  </si>
  <si>
    <t>ZL201720173436.X</t>
  </si>
  <si>
    <t>ZL201720352110.3</t>
  </si>
  <si>
    <t>ZL201720173423.2</t>
  </si>
  <si>
    <t>ZL201720343086.7</t>
  </si>
  <si>
    <t>ZL201720327070.7</t>
  </si>
  <si>
    <t>ZL201720306875.3</t>
  </si>
  <si>
    <t>ZL201720335930.1</t>
  </si>
  <si>
    <t>ZL201621424826.1</t>
  </si>
  <si>
    <t>ZL201720303276.6</t>
  </si>
  <si>
    <t>ZL201720141169.8</t>
  </si>
  <si>
    <t>ZL201720335713.2</t>
  </si>
  <si>
    <t>ZL201720397379.3</t>
  </si>
  <si>
    <t>ZL201720308962.2</t>
  </si>
  <si>
    <t>ZL201720381089.X</t>
  </si>
  <si>
    <t>ZL201720366355.1</t>
  </si>
  <si>
    <t>ZL201720276783.5</t>
  </si>
  <si>
    <t>ZL201720303030.9</t>
  </si>
  <si>
    <t>ZL201720168944.9</t>
  </si>
  <si>
    <t>ZL201720159274.4</t>
  </si>
  <si>
    <t>ZL201720455150.0</t>
  </si>
  <si>
    <t>ZL201720241373.7</t>
  </si>
  <si>
    <t>ZL201621410918.4</t>
  </si>
  <si>
    <t>ZL201621275725.2</t>
  </si>
  <si>
    <t>ZL201621271164.9</t>
  </si>
  <si>
    <t>ZL201621324008.4</t>
  </si>
  <si>
    <t>ZL201621324056.3</t>
  </si>
  <si>
    <t>ZL201720347837.2</t>
  </si>
  <si>
    <t>ZL201720254012.6</t>
  </si>
  <si>
    <t>ZL201720271080.3</t>
  </si>
  <si>
    <t>ZL201720324565.4</t>
  </si>
  <si>
    <t>ZL201720399933.1</t>
  </si>
  <si>
    <t>ZL201720391171.0</t>
  </si>
  <si>
    <t>ZL201621268036.9</t>
  </si>
  <si>
    <t>ZL201720141171.5</t>
  </si>
  <si>
    <t>ZL201720141146.7</t>
  </si>
  <si>
    <t>ZL201621471200.6</t>
  </si>
  <si>
    <t>ZL201720001469.6</t>
  </si>
  <si>
    <t>ZL201720343105.6</t>
  </si>
  <si>
    <t>ZL201720481906.9</t>
  </si>
  <si>
    <t>ZL201720344089.2</t>
  </si>
  <si>
    <t>ZL201720308840.3</t>
  </si>
  <si>
    <t>ZL201720355709.2</t>
  </si>
  <si>
    <t>ZL201720335714.7</t>
  </si>
  <si>
    <t>ZL201720397380.6</t>
  </si>
  <si>
    <t>ZL201720442902.X</t>
  </si>
  <si>
    <t>ZL201720394480.3</t>
  </si>
  <si>
    <t>ZL201720335936.9</t>
  </si>
  <si>
    <t>ZL201720450367.2</t>
  </si>
  <si>
    <t>ZL201720373232.0</t>
  </si>
  <si>
    <t>ZL201720366842.8</t>
  </si>
  <si>
    <t>ZL201720053767.X</t>
  </si>
  <si>
    <t>ZL201720396874.2</t>
  </si>
  <si>
    <t>ZL201720388367.4</t>
  </si>
  <si>
    <t>ZL201720442905.3</t>
  </si>
  <si>
    <t>ZL201720469595.4</t>
  </si>
  <si>
    <t>ZL201720398895.8</t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</si>
</sst>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name val="Arial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5" fillId="23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1" fillId="32" borderId="10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/>
    <xf numFmtId="0" fontId="2" fillId="0" borderId="0" xfId="0" applyFont="1" applyAlignment="1"/>
    <xf numFmtId="0" fontId="22" fillId="0" borderId="1" xfId="0" applyFont="1" applyBorder="1" applyAlignment="1"/>
    <xf numFmtId="0" fontId="0" fillId="0" borderId="0" xfId="0" applyNumberFormat="1" applyFont="1" applyFill="1" applyBorder="1" applyAlignment="1"/>
    <xf numFmtId="0" fontId="0" fillId="0" borderId="0" xfId="0" applyAlignment="1"/>
    <xf numFmtId="0" fontId="24" fillId="0" borderId="1" xfId="0" applyNumberFormat="1" applyFont="1" applyFill="1" applyBorder="1" applyAlignment="1"/>
    <xf numFmtId="0" fontId="23" fillId="0" borderId="1" xfId="0" applyNumberFormat="1" applyFont="1" applyFill="1" applyBorder="1" applyAlignment="1"/>
    <xf numFmtId="0" fontId="24" fillId="0" borderId="0" xfId="0" applyNumberFormat="1" applyFont="1" applyFill="1" applyBorder="1" applyAlignment="1"/>
    <xf numFmtId="0" fontId="24" fillId="0" borderId="0" xfId="0" applyFont="1">
      <alignment vertical="center"/>
    </xf>
    <xf numFmtId="0" fontId="24" fillId="0" borderId="0" xfId="0" applyFont="1" applyAlignment="1"/>
    <xf numFmtId="0" fontId="0" fillId="0" borderId="0" xfId="0" applyFill="1">
      <alignment vertical="center"/>
    </xf>
    <xf numFmtId="0" fontId="4" fillId="0" borderId="11" xfId="0" applyFont="1" applyBorder="1" applyAlignment="1"/>
    <xf numFmtId="0" fontId="2" fillId="0" borderId="11" xfId="0" applyFont="1" applyBorder="1" applyAlignment="1"/>
    <xf numFmtId="0" fontId="5" fillId="0" borderId="1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1" xfId="0" applyBorder="1">
      <alignment vertical="center"/>
    </xf>
    <xf numFmtId="0" fontId="0" fillId="0" borderId="11" xfId="0" applyNumberFormat="1" applyFont="1" applyFill="1" applyBorder="1" applyAlignment="1"/>
    <xf numFmtId="0" fontId="25" fillId="0" borderId="1" xfId="0" applyNumberFormat="1" applyFont="1" applyFill="1" applyBorder="1" applyAlignment="1"/>
    <xf numFmtId="0" fontId="25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25" fillId="0" borderId="1" xfId="0" applyFont="1" applyFill="1" applyBorder="1" applyAlignment="1"/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9</xdr:col>
      <xdr:colOff>304800</xdr:colOff>
      <xdr:row>8</xdr:row>
      <xdr:rowOff>133350</xdr:rowOff>
    </xdr:to>
    <xdr:sp macro="" textlink="">
      <xdr:nvSpPr>
        <xdr:cNvPr id="1025" name="Picture 1"/>
        <xdr:cNvSpPr>
          <a:spLocks noChangeAspect="1" noChangeArrowheads="1"/>
        </xdr:cNvSpPr>
      </xdr:nvSpPr>
      <xdr:spPr bwMode="auto">
        <a:xfrm>
          <a:off x="9544050" y="1200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07"/>
  <sheetViews>
    <sheetView tabSelected="1" topLeftCell="A389" workbookViewId="0">
      <selection activeCell="A475" sqref="A475"/>
    </sheetView>
  </sheetViews>
  <sheetFormatPr defaultRowHeight="13.5"/>
  <cols>
    <col min="1" max="1" width="14.5" customWidth="1"/>
    <col min="2" max="2" width="24.625" customWidth="1"/>
    <col min="3" max="3" width="19" customWidth="1"/>
    <col min="4" max="4" width="19.125" customWidth="1"/>
    <col min="6" max="6" width="10.75" customWidth="1"/>
    <col min="7" max="7" width="13" bestFit="1" customWidth="1"/>
    <col min="9" max="9" width="74.25" bestFit="1" customWidth="1"/>
  </cols>
  <sheetData>
    <row r="1" spans="1:9">
      <c r="A1" s="12" t="s">
        <v>4</v>
      </c>
      <c r="B1" s="13" t="s">
        <v>0</v>
      </c>
      <c r="C1" s="13" t="s">
        <v>1</v>
      </c>
      <c r="D1" s="12" t="s">
        <v>5</v>
      </c>
      <c r="E1" s="12" t="s">
        <v>6</v>
      </c>
      <c r="F1" s="12" t="s">
        <v>7</v>
      </c>
      <c r="G1" s="12" t="s">
        <v>8</v>
      </c>
      <c r="H1" s="13" t="s">
        <v>2</v>
      </c>
      <c r="I1" s="13" t="s">
        <v>3</v>
      </c>
    </row>
    <row r="2" spans="1:9" s="16" customFormat="1">
      <c r="A2" s="14" t="s">
        <v>99</v>
      </c>
      <c r="B2" s="15" t="s">
        <v>9</v>
      </c>
      <c r="C2" s="15" t="s">
        <v>10</v>
      </c>
      <c r="D2" s="15" t="s">
        <v>41</v>
      </c>
      <c r="E2" s="15" t="s">
        <v>42</v>
      </c>
      <c r="F2" s="15" t="s">
        <v>43</v>
      </c>
      <c r="G2" s="15" t="s">
        <v>44</v>
      </c>
      <c r="H2" s="15" t="s">
        <v>77</v>
      </c>
      <c r="I2" s="15" t="s">
        <v>78</v>
      </c>
    </row>
    <row r="3" spans="1:9" s="16" customFormat="1">
      <c r="A3" s="15" t="s">
        <v>100</v>
      </c>
      <c r="B3" s="15" t="s">
        <v>11</v>
      </c>
      <c r="C3" s="15" t="s">
        <v>12</v>
      </c>
      <c r="D3" s="15" t="s">
        <v>41</v>
      </c>
      <c r="E3" s="15" t="s">
        <v>45</v>
      </c>
      <c r="F3" s="15" t="s">
        <v>43</v>
      </c>
      <c r="G3" s="15" t="s">
        <v>46</v>
      </c>
      <c r="H3" s="15" t="s">
        <v>79</v>
      </c>
      <c r="I3" s="15" t="s">
        <v>80</v>
      </c>
    </row>
    <row r="4" spans="1:9" s="16" customFormat="1">
      <c r="A4" s="15" t="s">
        <v>101</v>
      </c>
      <c r="B4" s="15" t="s">
        <v>13</v>
      </c>
      <c r="C4" s="15" t="s">
        <v>14</v>
      </c>
      <c r="D4" s="15" t="s">
        <v>41</v>
      </c>
      <c r="E4" s="15" t="s">
        <v>47</v>
      </c>
      <c r="F4" s="15" t="s">
        <v>43</v>
      </c>
      <c r="G4" s="15" t="s">
        <v>48</v>
      </c>
      <c r="H4" s="15" t="s">
        <v>81</v>
      </c>
      <c r="I4" s="15" t="s">
        <v>82</v>
      </c>
    </row>
    <row r="5" spans="1:9" s="16" customFormat="1">
      <c r="A5" s="15" t="s">
        <v>102</v>
      </c>
      <c r="B5" s="15" t="s">
        <v>15</v>
      </c>
      <c r="C5" s="15" t="s">
        <v>16</v>
      </c>
      <c r="D5" s="15" t="s">
        <v>41</v>
      </c>
      <c r="E5" s="15" t="s">
        <v>49</v>
      </c>
      <c r="F5" s="15" t="s">
        <v>43</v>
      </c>
      <c r="G5" s="15" t="s">
        <v>50</v>
      </c>
      <c r="H5" s="15" t="s">
        <v>83</v>
      </c>
      <c r="I5" s="15" t="s">
        <v>84</v>
      </c>
    </row>
    <row r="6" spans="1:9" s="16" customFormat="1">
      <c r="A6" s="15" t="s">
        <v>103</v>
      </c>
      <c r="B6" s="15" t="s">
        <v>17</v>
      </c>
      <c r="C6" s="15" t="s">
        <v>18</v>
      </c>
      <c r="D6" s="15" t="s">
        <v>41</v>
      </c>
      <c r="E6" s="15" t="s">
        <v>51</v>
      </c>
      <c r="F6" s="15" t="s">
        <v>43</v>
      </c>
      <c r="G6" s="15" t="s">
        <v>52</v>
      </c>
      <c r="H6" s="15" t="s">
        <v>85</v>
      </c>
      <c r="I6" s="15" t="s">
        <v>82</v>
      </c>
    </row>
    <row r="7" spans="1:9" s="16" customFormat="1">
      <c r="A7" s="15" t="s">
        <v>104</v>
      </c>
      <c r="B7" s="15" t="s">
        <v>19</v>
      </c>
      <c r="C7" s="15" t="s">
        <v>20</v>
      </c>
      <c r="D7" s="15" t="s">
        <v>41</v>
      </c>
      <c r="E7" s="15" t="s">
        <v>53</v>
      </c>
      <c r="F7" s="15" t="s">
        <v>43</v>
      </c>
      <c r="G7" s="15" t="s">
        <v>54</v>
      </c>
      <c r="H7" s="15" t="s">
        <v>86</v>
      </c>
      <c r="I7" s="15" t="s">
        <v>82</v>
      </c>
    </row>
    <row r="8" spans="1:9" s="16" customFormat="1">
      <c r="A8" s="15" t="s">
        <v>105</v>
      </c>
      <c r="B8" s="15" t="s">
        <v>21</v>
      </c>
      <c r="C8" s="15" t="s">
        <v>22</v>
      </c>
      <c r="D8" s="15" t="s">
        <v>41</v>
      </c>
      <c r="E8" s="15" t="s">
        <v>55</v>
      </c>
      <c r="F8" s="15" t="s">
        <v>43</v>
      </c>
      <c r="G8" s="15" t="s">
        <v>56</v>
      </c>
      <c r="H8" s="15" t="s">
        <v>87</v>
      </c>
      <c r="I8" s="15" t="s">
        <v>88</v>
      </c>
    </row>
    <row r="9" spans="1:9" s="16" customFormat="1">
      <c r="A9" s="15" t="s">
        <v>106</v>
      </c>
      <c r="B9" s="15" t="s">
        <v>23</v>
      </c>
      <c r="C9" s="15" t="s">
        <v>24</v>
      </c>
      <c r="D9" s="15" t="s">
        <v>41</v>
      </c>
      <c r="E9" s="15" t="s">
        <v>57</v>
      </c>
      <c r="F9" s="15" t="s">
        <v>58</v>
      </c>
      <c r="G9" s="15" t="s">
        <v>59</v>
      </c>
      <c r="H9" s="15" t="s">
        <v>89</v>
      </c>
      <c r="I9" s="15" t="s">
        <v>90</v>
      </c>
    </row>
    <row r="10" spans="1:9" s="16" customFormat="1">
      <c r="A10" s="15" t="s">
        <v>107</v>
      </c>
      <c r="B10" s="15" t="s">
        <v>25</v>
      </c>
      <c r="C10" s="15" t="s">
        <v>26</v>
      </c>
      <c r="D10" s="15" t="s">
        <v>41</v>
      </c>
      <c r="E10" s="15" t="s">
        <v>60</v>
      </c>
      <c r="F10" s="15" t="s">
        <v>58</v>
      </c>
      <c r="G10" s="15" t="s">
        <v>61</v>
      </c>
      <c r="H10" s="15" t="s">
        <v>89</v>
      </c>
      <c r="I10" s="15" t="s">
        <v>90</v>
      </c>
    </row>
    <row r="11" spans="1:9" s="16" customFormat="1">
      <c r="A11" s="15" t="s">
        <v>108</v>
      </c>
      <c r="B11" s="15" t="s">
        <v>27</v>
      </c>
      <c r="C11" s="15" t="s">
        <v>28</v>
      </c>
      <c r="D11" s="15" t="s">
        <v>41</v>
      </c>
      <c r="E11" s="15" t="s">
        <v>62</v>
      </c>
      <c r="F11" s="15" t="s">
        <v>58</v>
      </c>
      <c r="G11" s="15" t="s">
        <v>63</v>
      </c>
      <c r="H11" s="15" t="s">
        <v>91</v>
      </c>
      <c r="I11" s="15" t="s">
        <v>90</v>
      </c>
    </row>
    <row r="12" spans="1:9" s="16" customFormat="1">
      <c r="A12" s="15" t="s">
        <v>109</v>
      </c>
      <c r="B12" s="15" t="s">
        <v>29</v>
      </c>
      <c r="C12" s="15" t="s">
        <v>30</v>
      </c>
      <c r="D12" s="15" t="s">
        <v>41</v>
      </c>
      <c r="E12" s="15" t="s">
        <v>64</v>
      </c>
      <c r="F12" s="15" t="s">
        <v>58</v>
      </c>
      <c r="G12" s="15" t="s">
        <v>65</v>
      </c>
      <c r="H12" s="15" t="s">
        <v>92</v>
      </c>
      <c r="I12" s="15" t="s">
        <v>90</v>
      </c>
    </row>
    <row r="13" spans="1:9" s="16" customFormat="1">
      <c r="A13" s="15" t="s">
        <v>110</v>
      </c>
      <c r="B13" s="15" t="s">
        <v>31</v>
      </c>
      <c r="C13" s="15" t="s">
        <v>32</v>
      </c>
      <c r="D13" s="15" t="s">
        <v>41</v>
      </c>
      <c r="E13" s="15" t="s">
        <v>66</v>
      </c>
      <c r="F13" s="15" t="s">
        <v>58</v>
      </c>
      <c r="G13" s="15" t="s">
        <v>67</v>
      </c>
      <c r="H13" s="15" t="s">
        <v>93</v>
      </c>
      <c r="I13" s="15" t="s">
        <v>94</v>
      </c>
    </row>
    <row r="14" spans="1:9" s="16" customFormat="1">
      <c r="A14" s="15" t="s">
        <v>111</v>
      </c>
      <c r="B14" s="15" t="s">
        <v>33</v>
      </c>
      <c r="C14" s="15" t="s">
        <v>34</v>
      </c>
      <c r="D14" s="15" t="s">
        <v>41</v>
      </c>
      <c r="E14" s="15" t="s">
        <v>68</v>
      </c>
      <c r="F14" s="15" t="s">
        <v>58</v>
      </c>
      <c r="G14" s="15" t="s">
        <v>69</v>
      </c>
      <c r="H14" s="15" t="s">
        <v>95</v>
      </c>
      <c r="I14" s="15" t="s">
        <v>82</v>
      </c>
    </row>
    <row r="15" spans="1:9" s="16" customFormat="1">
      <c r="A15" s="15" t="s">
        <v>112</v>
      </c>
      <c r="B15" s="15" t="s">
        <v>35</v>
      </c>
      <c r="C15" s="15" t="s">
        <v>36</v>
      </c>
      <c r="D15" s="15" t="s">
        <v>41</v>
      </c>
      <c r="E15" s="15" t="s">
        <v>70</v>
      </c>
      <c r="F15" s="15" t="s">
        <v>58</v>
      </c>
      <c r="G15" s="15" t="s">
        <v>71</v>
      </c>
      <c r="H15" s="15" t="s">
        <v>96</v>
      </c>
      <c r="I15" s="15" t="s">
        <v>82</v>
      </c>
    </row>
    <row r="16" spans="1:9" s="16" customFormat="1">
      <c r="A16" s="15" t="s">
        <v>113</v>
      </c>
      <c r="B16" s="15" t="s">
        <v>37</v>
      </c>
      <c r="C16" s="15" t="s">
        <v>38</v>
      </c>
      <c r="D16" s="15" t="s">
        <v>41</v>
      </c>
      <c r="E16" s="15" t="s">
        <v>72</v>
      </c>
      <c r="F16" s="15" t="s">
        <v>73</v>
      </c>
      <c r="G16" s="15" t="s">
        <v>74</v>
      </c>
      <c r="H16" s="15" t="s">
        <v>97</v>
      </c>
      <c r="I16" s="15" t="s">
        <v>94</v>
      </c>
    </row>
    <row r="17" spans="1:9" s="16" customFormat="1">
      <c r="A17" s="15" t="s">
        <v>114</v>
      </c>
      <c r="B17" s="15" t="s">
        <v>39</v>
      </c>
      <c r="C17" s="15" t="s">
        <v>40</v>
      </c>
      <c r="D17" s="15" t="s">
        <v>41</v>
      </c>
      <c r="E17" s="15" t="s">
        <v>75</v>
      </c>
      <c r="F17" s="15" t="s">
        <v>73</v>
      </c>
      <c r="G17" s="15" t="s">
        <v>76</v>
      </c>
      <c r="H17" s="15" t="s">
        <v>98</v>
      </c>
      <c r="I17" s="15" t="s">
        <v>82</v>
      </c>
    </row>
    <row r="18" spans="1:9">
      <c r="A18" s="15" t="s">
        <v>137</v>
      </c>
      <c r="B18" s="15" t="s">
        <v>115</v>
      </c>
      <c r="C18" s="15" t="s">
        <v>116</v>
      </c>
      <c r="D18" s="7" t="s">
        <v>123</v>
      </c>
      <c r="E18" s="15" t="s">
        <v>124</v>
      </c>
      <c r="F18" s="15" t="s">
        <v>125</v>
      </c>
      <c r="G18" s="15" t="s">
        <v>126</v>
      </c>
      <c r="H18" s="15" t="s">
        <v>133</v>
      </c>
      <c r="I18" s="15" t="s">
        <v>134</v>
      </c>
    </row>
    <row r="19" spans="1:9">
      <c r="A19" s="15" t="s">
        <v>138</v>
      </c>
      <c r="B19" s="15" t="s">
        <v>117</v>
      </c>
      <c r="C19" s="15" t="s">
        <v>118</v>
      </c>
      <c r="D19" s="15" t="s">
        <v>41</v>
      </c>
      <c r="E19" s="15" t="s">
        <v>64</v>
      </c>
      <c r="F19" s="15" t="s">
        <v>127</v>
      </c>
      <c r="G19" s="15" t="s">
        <v>128</v>
      </c>
      <c r="H19" s="15" t="s">
        <v>135</v>
      </c>
      <c r="I19" s="15" t="s">
        <v>90</v>
      </c>
    </row>
    <row r="20" spans="1:9">
      <c r="A20" s="15" t="s">
        <v>139</v>
      </c>
      <c r="B20" s="15" t="s">
        <v>119</v>
      </c>
      <c r="C20" s="15" t="s">
        <v>120</v>
      </c>
      <c r="D20" s="15" t="s">
        <v>41</v>
      </c>
      <c r="E20" s="15" t="s">
        <v>129</v>
      </c>
      <c r="F20" s="15" t="s">
        <v>127</v>
      </c>
      <c r="G20" s="15" t="s">
        <v>130</v>
      </c>
      <c r="H20" s="15" t="s">
        <v>136</v>
      </c>
      <c r="I20" s="15" t="s">
        <v>82</v>
      </c>
    </row>
    <row r="21" spans="1:9">
      <c r="A21" s="15" t="s">
        <v>140</v>
      </c>
      <c r="B21" s="15" t="s">
        <v>121</v>
      </c>
      <c r="C21" s="15" t="s">
        <v>122</v>
      </c>
      <c r="D21" s="15" t="s">
        <v>41</v>
      </c>
      <c r="E21" s="15" t="s">
        <v>131</v>
      </c>
      <c r="F21" s="15" t="s">
        <v>127</v>
      </c>
      <c r="G21" s="15" t="s">
        <v>132</v>
      </c>
      <c r="H21" s="15" t="s">
        <v>87</v>
      </c>
      <c r="I21" s="15" t="s">
        <v>90</v>
      </c>
    </row>
    <row r="22" spans="1:9">
      <c r="A22" s="15" t="s">
        <v>283</v>
      </c>
      <c r="B22" s="15" t="s">
        <v>141</v>
      </c>
      <c r="C22" s="15" t="s">
        <v>142</v>
      </c>
      <c r="D22" s="15" t="s">
        <v>41</v>
      </c>
      <c r="E22" s="15" t="s">
        <v>201</v>
      </c>
      <c r="F22" s="15" t="s">
        <v>202</v>
      </c>
      <c r="G22" s="15" t="s">
        <v>203</v>
      </c>
      <c r="H22" s="15" t="s">
        <v>266</v>
      </c>
      <c r="I22" s="15" t="s">
        <v>267</v>
      </c>
    </row>
    <row r="23" spans="1:9">
      <c r="A23" s="15" t="s">
        <v>284</v>
      </c>
      <c r="B23" s="15" t="s">
        <v>143</v>
      </c>
      <c r="C23" s="15" t="s">
        <v>144</v>
      </c>
      <c r="D23" s="15" t="s">
        <v>41</v>
      </c>
      <c r="E23" s="15" t="s">
        <v>201</v>
      </c>
      <c r="F23" s="15" t="s">
        <v>202</v>
      </c>
      <c r="G23" s="15" t="s">
        <v>204</v>
      </c>
      <c r="H23" s="15" t="s">
        <v>266</v>
      </c>
      <c r="I23" s="15" t="s">
        <v>267</v>
      </c>
    </row>
    <row r="24" spans="1:9">
      <c r="A24" s="15" t="s">
        <v>285</v>
      </c>
      <c r="B24" s="15" t="s">
        <v>145</v>
      </c>
      <c r="C24" s="15" t="s">
        <v>146</v>
      </c>
      <c r="D24" s="15" t="s">
        <v>41</v>
      </c>
      <c r="E24" s="15" t="s">
        <v>205</v>
      </c>
      <c r="F24" s="14" t="s">
        <v>206</v>
      </c>
      <c r="G24" s="15" t="s">
        <v>207</v>
      </c>
      <c r="H24" s="15" t="s">
        <v>97</v>
      </c>
      <c r="I24" s="15" t="s">
        <v>94</v>
      </c>
    </row>
    <row r="25" spans="1:9">
      <c r="A25" s="15" t="s">
        <v>286</v>
      </c>
      <c r="B25" s="15" t="s">
        <v>147</v>
      </c>
      <c r="C25" s="15" t="s">
        <v>148</v>
      </c>
      <c r="D25" s="15" t="s">
        <v>41</v>
      </c>
      <c r="E25" s="15" t="s">
        <v>208</v>
      </c>
      <c r="F25" s="14" t="s">
        <v>206</v>
      </c>
      <c r="G25" s="15" t="s">
        <v>209</v>
      </c>
      <c r="H25" s="15" t="s">
        <v>268</v>
      </c>
      <c r="I25" s="15" t="s">
        <v>90</v>
      </c>
    </row>
    <row r="26" spans="1:9">
      <c r="A26" s="15" t="s">
        <v>287</v>
      </c>
      <c r="B26" s="15" t="s">
        <v>149</v>
      </c>
      <c r="C26" s="15" t="s">
        <v>150</v>
      </c>
      <c r="D26" s="15" t="s">
        <v>41</v>
      </c>
      <c r="E26" s="15" t="s">
        <v>210</v>
      </c>
      <c r="F26" s="14" t="s">
        <v>206</v>
      </c>
      <c r="G26" s="15" t="s">
        <v>211</v>
      </c>
      <c r="H26" s="15" t="s">
        <v>135</v>
      </c>
      <c r="I26" s="15" t="s">
        <v>94</v>
      </c>
    </row>
    <row r="27" spans="1:9">
      <c r="A27" s="15" t="s">
        <v>288</v>
      </c>
      <c r="B27" s="15" t="s">
        <v>151</v>
      </c>
      <c r="C27" s="15" t="s">
        <v>152</v>
      </c>
      <c r="D27" s="15" t="s">
        <v>41</v>
      </c>
      <c r="E27" s="15" t="s">
        <v>212</v>
      </c>
      <c r="F27" s="14" t="s">
        <v>206</v>
      </c>
      <c r="G27" s="15" t="s">
        <v>213</v>
      </c>
      <c r="H27" s="15" t="s">
        <v>269</v>
      </c>
      <c r="I27" s="15" t="s">
        <v>82</v>
      </c>
    </row>
    <row r="28" spans="1:9">
      <c r="A28" s="15" t="s">
        <v>289</v>
      </c>
      <c r="B28" s="15" t="s">
        <v>153</v>
      </c>
      <c r="C28" s="15" t="s">
        <v>154</v>
      </c>
      <c r="D28" s="15" t="s">
        <v>41</v>
      </c>
      <c r="E28" s="15" t="s">
        <v>214</v>
      </c>
      <c r="F28" s="14" t="s">
        <v>206</v>
      </c>
      <c r="G28" s="15" t="s">
        <v>215</v>
      </c>
      <c r="H28" s="15" t="s">
        <v>270</v>
      </c>
      <c r="I28" s="15" t="s">
        <v>82</v>
      </c>
    </row>
    <row r="29" spans="1:9">
      <c r="A29" s="15" t="s">
        <v>290</v>
      </c>
      <c r="B29" s="15" t="s">
        <v>155</v>
      </c>
      <c r="C29" s="15" t="s">
        <v>156</v>
      </c>
      <c r="D29" s="15" t="s">
        <v>41</v>
      </c>
      <c r="E29" s="15" t="s">
        <v>216</v>
      </c>
      <c r="F29" s="14" t="s">
        <v>206</v>
      </c>
      <c r="G29" s="15" t="s">
        <v>217</v>
      </c>
      <c r="H29" s="15" t="s">
        <v>270</v>
      </c>
      <c r="I29" s="15" t="s">
        <v>82</v>
      </c>
    </row>
    <row r="30" spans="1:9">
      <c r="A30" s="15" t="s">
        <v>291</v>
      </c>
      <c r="B30" s="15" t="s">
        <v>157</v>
      </c>
      <c r="C30" s="15" t="s">
        <v>158</v>
      </c>
      <c r="D30" s="15" t="s">
        <v>41</v>
      </c>
      <c r="E30" s="15" t="s">
        <v>218</v>
      </c>
      <c r="F30" s="14" t="s">
        <v>206</v>
      </c>
      <c r="G30" s="15" t="s">
        <v>219</v>
      </c>
      <c r="H30" s="15" t="s">
        <v>271</v>
      </c>
      <c r="I30" s="15" t="s">
        <v>94</v>
      </c>
    </row>
    <row r="31" spans="1:9">
      <c r="A31" s="15" t="s">
        <v>292</v>
      </c>
      <c r="B31" s="15" t="s">
        <v>159</v>
      </c>
      <c r="C31" s="15" t="s">
        <v>160</v>
      </c>
      <c r="D31" s="15" t="s">
        <v>41</v>
      </c>
      <c r="E31" s="15" t="s">
        <v>220</v>
      </c>
      <c r="F31" s="14" t="s">
        <v>206</v>
      </c>
      <c r="G31" s="15" t="s">
        <v>221</v>
      </c>
      <c r="H31" s="15" t="s">
        <v>268</v>
      </c>
      <c r="I31" s="15" t="s">
        <v>82</v>
      </c>
    </row>
    <row r="32" spans="1:9">
      <c r="A32" s="15" t="s">
        <v>293</v>
      </c>
      <c r="B32" s="15" t="s">
        <v>161</v>
      </c>
      <c r="C32" s="15" t="s">
        <v>162</v>
      </c>
      <c r="D32" s="15" t="s">
        <v>41</v>
      </c>
      <c r="E32" s="15" t="s">
        <v>222</v>
      </c>
      <c r="F32" s="14" t="s">
        <v>206</v>
      </c>
      <c r="G32" s="15" t="s">
        <v>223</v>
      </c>
      <c r="H32" s="15" t="s">
        <v>271</v>
      </c>
      <c r="I32" s="15" t="s">
        <v>94</v>
      </c>
    </row>
    <row r="33" spans="1:9">
      <c r="A33" s="15" t="s">
        <v>294</v>
      </c>
      <c r="B33" s="15" t="s">
        <v>163</v>
      </c>
      <c r="C33" s="15" t="s">
        <v>164</v>
      </c>
      <c r="D33" s="15" t="s">
        <v>41</v>
      </c>
      <c r="E33" s="15" t="s">
        <v>224</v>
      </c>
      <c r="F33" s="14" t="s">
        <v>206</v>
      </c>
      <c r="G33" s="15" t="s">
        <v>225</v>
      </c>
      <c r="H33" s="15" t="s">
        <v>271</v>
      </c>
      <c r="I33" s="15" t="s">
        <v>94</v>
      </c>
    </row>
    <row r="34" spans="1:9">
      <c r="A34" s="15" t="s">
        <v>295</v>
      </c>
      <c r="B34" s="15" t="s">
        <v>165</v>
      </c>
      <c r="C34" s="15" t="s">
        <v>166</v>
      </c>
      <c r="D34" s="15" t="s">
        <v>41</v>
      </c>
      <c r="E34" s="15" t="s">
        <v>226</v>
      </c>
      <c r="F34" s="15" t="s">
        <v>227</v>
      </c>
      <c r="G34" s="15" t="s">
        <v>228</v>
      </c>
      <c r="H34" s="15" t="s">
        <v>270</v>
      </c>
      <c r="I34" s="15" t="s">
        <v>82</v>
      </c>
    </row>
    <row r="35" spans="1:9">
      <c r="A35" s="15" t="s">
        <v>296</v>
      </c>
      <c r="B35" s="15" t="s">
        <v>167</v>
      </c>
      <c r="C35" s="15" t="s">
        <v>168</v>
      </c>
      <c r="D35" s="15" t="s">
        <v>41</v>
      </c>
      <c r="E35" s="15" t="s">
        <v>229</v>
      </c>
      <c r="F35" s="15" t="s">
        <v>227</v>
      </c>
      <c r="G35" s="15" t="s">
        <v>230</v>
      </c>
      <c r="H35" s="15" t="s">
        <v>270</v>
      </c>
      <c r="I35" s="15" t="s">
        <v>82</v>
      </c>
    </row>
    <row r="36" spans="1:9">
      <c r="A36" s="15" t="s">
        <v>297</v>
      </c>
      <c r="B36" s="15" t="s">
        <v>169</v>
      </c>
      <c r="C36" s="15" t="s">
        <v>170</v>
      </c>
      <c r="D36" s="15" t="s">
        <v>41</v>
      </c>
      <c r="E36" s="15" t="s">
        <v>231</v>
      </c>
      <c r="F36" s="15" t="s">
        <v>227</v>
      </c>
      <c r="G36" s="15" t="s">
        <v>232</v>
      </c>
      <c r="H36" s="15" t="s">
        <v>272</v>
      </c>
      <c r="I36" s="15" t="s">
        <v>82</v>
      </c>
    </row>
    <row r="37" spans="1:9">
      <c r="A37" s="15" t="s">
        <v>298</v>
      </c>
      <c r="B37" s="15" t="s">
        <v>171</v>
      </c>
      <c r="C37" s="15" t="s">
        <v>172</v>
      </c>
      <c r="D37" s="15" t="s">
        <v>233</v>
      </c>
      <c r="E37" s="15" t="s">
        <v>234</v>
      </c>
      <c r="F37" s="15" t="s">
        <v>227</v>
      </c>
      <c r="G37" s="15" t="s">
        <v>235</v>
      </c>
      <c r="H37" s="15" t="s">
        <v>272</v>
      </c>
      <c r="I37" s="15" t="s">
        <v>273</v>
      </c>
    </row>
    <row r="38" spans="1:9">
      <c r="A38" s="15" t="s">
        <v>299</v>
      </c>
      <c r="B38" s="15" t="s">
        <v>173</v>
      </c>
      <c r="C38" s="15" t="s">
        <v>174</v>
      </c>
      <c r="D38" s="15" t="s">
        <v>41</v>
      </c>
      <c r="E38" s="15" t="s">
        <v>236</v>
      </c>
      <c r="F38" s="15" t="s">
        <v>227</v>
      </c>
      <c r="G38" s="15" t="s">
        <v>237</v>
      </c>
      <c r="H38" s="15" t="s">
        <v>270</v>
      </c>
      <c r="I38" s="15" t="s">
        <v>82</v>
      </c>
    </row>
    <row r="39" spans="1:9">
      <c r="A39" s="15" t="s">
        <v>300</v>
      </c>
      <c r="B39" s="15" t="s">
        <v>175</v>
      </c>
      <c r="C39" s="15" t="s">
        <v>176</v>
      </c>
      <c r="D39" s="15" t="s">
        <v>41</v>
      </c>
      <c r="E39" s="15" t="s">
        <v>238</v>
      </c>
      <c r="F39" s="15" t="s">
        <v>227</v>
      </c>
      <c r="G39" s="15" t="s">
        <v>239</v>
      </c>
      <c r="H39" s="15" t="s">
        <v>270</v>
      </c>
      <c r="I39" s="15" t="s">
        <v>82</v>
      </c>
    </row>
    <row r="40" spans="1:9">
      <c r="A40" s="15" t="s">
        <v>301</v>
      </c>
      <c r="B40" s="15" t="s">
        <v>177</v>
      </c>
      <c r="C40" s="15" t="s">
        <v>178</v>
      </c>
      <c r="D40" s="15" t="s">
        <v>41</v>
      </c>
      <c r="E40" s="15" t="s">
        <v>240</v>
      </c>
      <c r="F40" s="15" t="s">
        <v>227</v>
      </c>
      <c r="G40" s="15" t="s">
        <v>241</v>
      </c>
      <c r="H40" s="15" t="s">
        <v>274</v>
      </c>
      <c r="I40" s="15" t="s">
        <v>94</v>
      </c>
    </row>
    <row r="41" spans="1:9">
      <c r="A41" s="15" t="s">
        <v>302</v>
      </c>
      <c r="B41" s="15" t="s">
        <v>179</v>
      </c>
      <c r="C41" s="15" t="s">
        <v>180</v>
      </c>
      <c r="D41" s="15" t="s">
        <v>41</v>
      </c>
      <c r="E41" s="15" t="s">
        <v>242</v>
      </c>
      <c r="F41" s="15" t="s">
        <v>227</v>
      </c>
      <c r="G41" s="15" t="s">
        <v>243</v>
      </c>
      <c r="H41" s="15" t="s">
        <v>271</v>
      </c>
      <c r="I41" s="15" t="s">
        <v>94</v>
      </c>
    </row>
    <row r="42" spans="1:9">
      <c r="A42" s="15" t="s">
        <v>303</v>
      </c>
      <c r="B42" s="15" t="s">
        <v>181</v>
      </c>
      <c r="C42" s="15" t="s">
        <v>182</v>
      </c>
      <c r="D42" s="15" t="s">
        <v>41</v>
      </c>
      <c r="E42" s="15" t="s">
        <v>244</v>
      </c>
      <c r="F42" s="15" t="s">
        <v>227</v>
      </c>
      <c r="G42" s="15" t="s">
        <v>245</v>
      </c>
      <c r="H42" s="15" t="s">
        <v>270</v>
      </c>
      <c r="I42" s="15" t="s">
        <v>82</v>
      </c>
    </row>
    <row r="43" spans="1:9">
      <c r="A43" s="15" t="s">
        <v>304</v>
      </c>
      <c r="B43" s="15" t="s">
        <v>183</v>
      </c>
      <c r="C43" s="15" t="s">
        <v>184</v>
      </c>
      <c r="D43" s="15" t="s">
        <v>41</v>
      </c>
      <c r="E43" s="15" t="s">
        <v>246</v>
      </c>
      <c r="F43" s="15" t="s">
        <v>227</v>
      </c>
      <c r="G43" s="15" t="s">
        <v>247</v>
      </c>
      <c r="H43" s="15" t="s">
        <v>274</v>
      </c>
      <c r="I43" s="15" t="s">
        <v>82</v>
      </c>
    </row>
    <row r="44" spans="1:9">
      <c r="A44" s="15" t="s">
        <v>305</v>
      </c>
      <c r="B44" s="15" t="s">
        <v>185</v>
      </c>
      <c r="C44" s="15" t="s">
        <v>186</v>
      </c>
      <c r="D44" s="15" t="s">
        <v>41</v>
      </c>
      <c r="E44" s="15" t="s">
        <v>248</v>
      </c>
      <c r="F44" s="15" t="s">
        <v>227</v>
      </c>
      <c r="G44" s="15" t="s">
        <v>249</v>
      </c>
      <c r="H44" s="15" t="s">
        <v>275</v>
      </c>
      <c r="I44" s="15" t="s">
        <v>82</v>
      </c>
    </row>
    <row r="45" spans="1:9">
      <c r="A45" s="15" t="s">
        <v>306</v>
      </c>
      <c r="B45" s="15" t="s">
        <v>187</v>
      </c>
      <c r="C45" s="15" t="s">
        <v>188</v>
      </c>
      <c r="D45" s="15" t="s">
        <v>41</v>
      </c>
      <c r="E45" s="15" t="s">
        <v>250</v>
      </c>
      <c r="F45" s="15" t="s">
        <v>251</v>
      </c>
      <c r="G45" s="15" t="s">
        <v>252</v>
      </c>
      <c r="H45" s="15" t="s">
        <v>276</v>
      </c>
      <c r="I45" s="15" t="s">
        <v>82</v>
      </c>
    </row>
    <row r="46" spans="1:9">
      <c r="A46" s="15" t="s">
        <v>307</v>
      </c>
      <c r="B46" s="15" t="s">
        <v>189</v>
      </c>
      <c r="C46" s="15" t="s">
        <v>190</v>
      </c>
      <c r="D46" s="15" t="s">
        <v>253</v>
      </c>
      <c r="E46" s="15" t="s">
        <v>254</v>
      </c>
      <c r="F46" s="15" t="s">
        <v>251</v>
      </c>
      <c r="G46" s="15" t="s">
        <v>255</v>
      </c>
      <c r="H46" s="15" t="s">
        <v>277</v>
      </c>
      <c r="I46" s="15" t="s">
        <v>90</v>
      </c>
    </row>
    <row r="47" spans="1:9">
      <c r="A47" s="15" t="s">
        <v>308</v>
      </c>
      <c r="B47" s="15" t="s">
        <v>191</v>
      </c>
      <c r="C47" s="15" t="s">
        <v>192</v>
      </c>
      <c r="D47" s="15" t="s">
        <v>41</v>
      </c>
      <c r="E47" s="15" t="s">
        <v>256</v>
      </c>
      <c r="F47" s="15" t="s">
        <v>251</v>
      </c>
      <c r="G47" s="15" t="s">
        <v>257</v>
      </c>
      <c r="H47" s="15" t="s">
        <v>278</v>
      </c>
      <c r="I47" s="15" t="s">
        <v>82</v>
      </c>
    </row>
    <row r="48" spans="1:9">
      <c r="A48" s="15" t="s">
        <v>309</v>
      </c>
      <c r="B48" s="15" t="s">
        <v>193</v>
      </c>
      <c r="C48" s="15" t="s">
        <v>194</v>
      </c>
      <c r="D48" s="15" t="s">
        <v>41</v>
      </c>
      <c r="E48" s="15" t="s">
        <v>258</v>
      </c>
      <c r="F48" s="15" t="s">
        <v>251</v>
      </c>
      <c r="G48" s="15" t="s">
        <v>259</v>
      </c>
      <c r="H48" s="15" t="s">
        <v>275</v>
      </c>
      <c r="I48" s="15" t="s">
        <v>94</v>
      </c>
    </row>
    <row r="49" spans="1:9">
      <c r="A49" s="15" t="s">
        <v>310</v>
      </c>
      <c r="B49" s="15" t="s">
        <v>195</v>
      </c>
      <c r="C49" s="15" t="s">
        <v>196</v>
      </c>
      <c r="D49" s="15" t="s">
        <v>41</v>
      </c>
      <c r="E49" s="15" t="s">
        <v>260</v>
      </c>
      <c r="F49" s="15" t="s">
        <v>251</v>
      </c>
      <c r="G49" s="15" t="s">
        <v>261</v>
      </c>
      <c r="H49" s="15" t="s">
        <v>279</v>
      </c>
      <c r="I49" s="15" t="s">
        <v>82</v>
      </c>
    </row>
    <row r="50" spans="1:9">
      <c r="A50" s="15" t="s">
        <v>311</v>
      </c>
      <c r="B50" s="15" t="s">
        <v>197</v>
      </c>
      <c r="C50" s="15" t="s">
        <v>198</v>
      </c>
      <c r="D50" s="15" t="s">
        <v>41</v>
      </c>
      <c r="E50" s="15" t="s">
        <v>262</v>
      </c>
      <c r="F50" s="15" t="s">
        <v>251</v>
      </c>
      <c r="G50" s="15" t="s">
        <v>263</v>
      </c>
      <c r="H50" s="15" t="s">
        <v>280</v>
      </c>
      <c r="I50" s="15" t="s">
        <v>94</v>
      </c>
    </row>
    <row r="51" spans="1:9">
      <c r="A51" s="17" t="s">
        <v>312</v>
      </c>
      <c r="B51" s="17" t="s">
        <v>199</v>
      </c>
      <c r="C51" s="17" t="s">
        <v>200</v>
      </c>
      <c r="D51" s="17" t="s">
        <v>41</v>
      </c>
      <c r="E51" s="17" t="s">
        <v>264</v>
      </c>
      <c r="F51" s="17" t="s">
        <v>251</v>
      </c>
      <c r="G51" s="17" t="s">
        <v>265</v>
      </c>
      <c r="H51" s="17" t="s">
        <v>281</v>
      </c>
      <c r="I51" s="17" t="s">
        <v>282</v>
      </c>
    </row>
    <row r="52" spans="1:9" s="16" customFormat="1">
      <c r="A52" s="15" t="s">
        <v>593</v>
      </c>
      <c r="B52" s="15" t="s">
        <v>313</v>
      </c>
      <c r="C52" s="15" t="s">
        <v>314</v>
      </c>
      <c r="D52" s="15" t="s">
        <v>41</v>
      </c>
      <c r="E52" s="15" t="s">
        <v>437</v>
      </c>
      <c r="F52" s="15" t="s">
        <v>438</v>
      </c>
      <c r="G52" s="15" t="s">
        <v>439</v>
      </c>
      <c r="H52" s="15" t="s">
        <v>275</v>
      </c>
      <c r="I52" s="15" t="s">
        <v>94</v>
      </c>
    </row>
    <row r="53" spans="1:9" s="16" customFormat="1">
      <c r="A53" s="15" t="s">
        <v>594</v>
      </c>
      <c r="B53" s="15" t="s">
        <v>315</v>
      </c>
      <c r="C53" s="15" t="s">
        <v>316</v>
      </c>
      <c r="D53" s="15" t="s">
        <v>41</v>
      </c>
      <c r="E53" s="15" t="s">
        <v>440</v>
      </c>
      <c r="F53" s="15" t="s">
        <v>438</v>
      </c>
      <c r="G53" s="15" t="s">
        <v>441</v>
      </c>
      <c r="H53" s="15" t="s">
        <v>568</v>
      </c>
      <c r="I53" s="15" t="s">
        <v>82</v>
      </c>
    </row>
    <row r="54" spans="1:9" s="16" customFormat="1">
      <c r="A54" s="15" t="s">
        <v>595</v>
      </c>
      <c r="B54" s="15" t="s">
        <v>317</v>
      </c>
      <c r="C54" s="15" t="s">
        <v>318</v>
      </c>
      <c r="D54" s="15" t="s">
        <v>41</v>
      </c>
      <c r="E54" s="15" t="s">
        <v>442</v>
      </c>
      <c r="F54" s="15" t="s">
        <v>438</v>
      </c>
      <c r="G54" s="15" t="s">
        <v>443</v>
      </c>
      <c r="H54" s="15" t="s">
        <v>569</v>
      </c>
      <c r="I54" s="15" t="s">
        <v>90</v>
      </c>
    </row>
    <row r="55" spans="1:9" s="16" customFormat="1">
      <c r="A55" s="15" t="s">
        <v>596</v>
      </c>
      <c r="B55" s="15" t="s">
        <v>319</v>
      </c>
      <c r="C55" s="15" t="s">
        <v>320</v>
      </c>
      <c r="D55" s="15" t="s">
        <v>41</v>
      </c>
      <c r="E55" s="15" t="s">
        <v>444</v>
      </c>
      <c r="F55" s="15" t="s">
        <v>438</v>
      </c>
      <c r="G55" s="15" t="s">
        <v>445</v>
      </c>
      <c r="H55" s="15" t="s">
        <v>275</v>
      </c>
      <c r="I55" s="15" t="s">
        <v>82</v>
      </c>
    </row>
    <row r="56" spans="1:9" s="16" customFormat="1">
      <c r="A56" s="15" t="s">
        <v>597</v>
      </c>
      <c r="B56" s="15" t="s">
        <v>321</v>
      </c>
      <c r="C56" s="15" t="s">
        <v>322</v>
      </c>
      <c r="D56" s="15" t="s">
        <v>41</v>
      </c>
      <c r="E56" s="15" t="s">
        <v>446</v>
      </c>
      <c r="F56" s="15" t="s">
        <v>438</v>
      </c>
      <c r="G56" s="15" t="s">
        <v>447</v>
      </c>
      <c r="H56" s="15" t="s">
        <v>275</v>
      </c>
      <c r="I56" s="15" t="s">
        <v>82</v>
      </c>
    </row>
    <row r="57" spans="1:9" s="16" customFormat="1">
      <c r="A57" s="15" t="s">
        <v>598</v>
      </c>
      <c r="B57" s="15" t="s">
        <v>323</v>
      </c>
      <c r="C57" s="15" t="s">
        <v>324</v>
      </c>
      <c r="D57" s="15" t="s">
        <v>41</v>
      </c>
      <c r="E57" s="15" t="s">
        <v>437</v>
      </c>
      <c r="F57" s="15" t="s">
        <v>438</v>
      </c>
      <c r="G57" s="15" t="s">
        <v>448</v>
      </c>
      <c r="H57" s="15" t="s">
        <v>275</v>
      </c>
      <c r="I57" s="15" t="s">
        <v>94</v>
      </c>
    </row>
    <row r="58" spans="1:9" s="16" customFormat="1">
      <c r="A58" s="15" t="s">
        <v>599</v>
      </c>
      <c r="B58" s="15" t="s">
        <v>325</v>
      </c>
      <c r="C58" s="15" t="s">
        <v>326</v>
      </c>
      <c r="D58" s="15" t="s">
        <v>41</v>
      </c>
      <c r="E58" s="15" t="s">
        <v>449</v>
      </c>
      <c r="F58" s="15" t="s">
        <v>438</v>
      </c>
      <c r="G58" s="15" t="s">
        <v>450</v>
      </c>
      <c r="H58" s="15" t="s">
        <v>568</v>
      </c>
      <c r="I58" s="15" t="s">
        <v>82</v>
      </c>
    </row>
    <row r="59" spans="1:9" s="16" customFormat="1">
      <c r="A59" s="15" t="s">
        <v>600</v>
      </c>
      <c r="B59" s="15" t="s">
        <v>327</v>
      </c>
      <c r="C59" s="15" t="s">
        <v>328</v>
      </c>
      <c r="D59" s="15" t="s">
        <v>41</v>
      </c>
      <c r="E59" s="15" t="s">
        <v>451</v>
      </c>
      <c r="F59" s="15" t="s">
        <v>438</v>
      </c>
      <c r="G59" s="15" t="s">
        <v>452</v>
      </c>
      <c r="H59" s="15" t="s">
        <v>275</v>
      </c>
      <c r="I59" s="15" t="s">
        <v>82</v>
      </c>
    </row>
    <row r="60" spans="1:9" s="16" customFormat="1">
      <c r="A60" s="15" t="s">
        <v>601</v>
      </c>
      <c r="B60" s="15" t="s">
        <v>329</v>
      </c>
      <c r="C60" s="15" t="s">
        <v>330</v>
      </c>
      <c r="D60" s="15" t="s">
        <v>41</v>
      </c>
      <c r="E60" s="15" t="s">
        <v>453</v>
      </c>
      <c r="F60" s="15" t="s">
        <v>438</v>
      </c>
      <c r="G60" s="15" t="s">
        <v>454</v>
      </c>
      <c r="H60" s="15" t="s">
        <v>570</v>
      </c>
      <c r="I60" s="15" t="s">
        <v>82</v>
      </c>
    </row>
    <row r="61" spans="1:9" s="16" customFormat="1">
      <c r="A61" s="15" t="s">
        <v>602</v>
      </c>
      <c r="B61" s="15" t="s">
        <v>331</v>
      </c>
      <c r="C61" s="15" t="s">
        <v>332</v>
      </c>
      <c r="D61" s="15" t="s">
        <v>41</v>
      </c>
      <c r="E61" s="15" t="s">
        <v>455</v>
      </c>
      <c r="F61" s="15" t="s">
        <v>438</v>
      </c>
      <c r="G61" s="15" t="s">
        <v>456</v>
      </c>
      <c r="H61" s="15" t="s">
        <v>275</v>
      </c>
      <c r="I61" s="15" t="s">
        <v>82</v>
      </c>
    </row>
    <row r="62" spans="1:9" s="16" customFormat="1">
      <c r="A62" s="15" t="s">
        <v>603</v>
      </c>
      <c r="B62" s="15" t="s">
        <v>333</v>
      </c>
      <c r="C62" s="15" t="s">
        <v>334</v>
      </c>
      <c r="D62" s="15" t="s">
        <v>41</v>
      </c>
      <c r="E62" s="15" t="s">
        <v>457</v>
      </c>
      <c r="F62" s="15" t="s">
        <v>438</v>
      </c>
      <c r="G62" s="15" t="s">
        <v>458</v>
      </c>
      <c r="H62" s="15" t="s">
        <v>277</v>
      </c>
      <c r="I62" s="15" t="s">
        <v>82</v>
      </c>
    </row>
    <row r="63" spans="1:9" s="16" customFormat="1">
      <c r="A63" s="15" t="s">
        <v>604</v>
      </c>
      <c r="B63" s="15" t="s">
        <v>335</v>
      </c>
      <c r="C63" s="15" t="s">
        <v>336</v>
      </c>
      <c r="D63" s="15" t="s">
        <v>41</v>
      </c>
      <c r="E63" s="15" t="s">
        <v>459</v>
      </c>
      <c r="F63" s="15" t="s">
        <v>438</v>
      </c>
      <c r="G63" s="15" t="s">
        <v>460</v>
      </c>
      <c r="H63" s="15" t="s">
        <v>571</v>
      </c>
      <c r="I63" s="15" t="s">
        <v>82</v>
      </c>
    </row>
    <row r="64" spans="1:9" s="16" customFormat="1">
      <c r="A64" s="15" t="s">
        <v>605</v>
      </c>
      <c r="B64" s="15" t="s">
        <v>337</v>
      </c>
      <c r="C64" s="15" t="s">
        <v>338</v>
      </c>
      <c r="D64" s="15" t="s">
        <v>41</v>
      </c>
      <c r="E64" s="15" t="s">
        <v>461</v>
      </c>
      <c r="F64" s="15" t="s">
        <v>438</v>
      </c>
      <c r="G64" s="15" t="s">
        <v>462</v>
      </c>
      <c r="H64" s="15" t="s">
        <v>572</v>
      </c>
      <c r="I64" s="15" t="s">
        <v>82</v>
      </c>
    </row>
    <row r="65" spans="1:9" s="16" customFormat="1">
      <c r="A65" s="15" t="s">
        <v>606</v>
      </c>
      <c r="B65" s="15" t="s">
        <v>339</v>
      </c>
      <c r="C65" s="15" t="s">
        <v>340</v>
      </c>
      <c r="D65" s="15" t="s">
        <v>41</v>
      </c>
      <c r="E65" s="15" t="s">
        <v>463</v>
      </c>
      <c r="F65" s="15" t="s">
        <v>464</v>
      </c>
      <c r="G65" s="15" t="s">
        <v>465</v>
      </c>
      <c r="H65" s="15" t="s">
        <v>573</v>
      </c>
      <c r="I65" s="15" t="s">
        <v>82</v>
      </c>
    </row>
    <row r="66" spans="1:9" s="16" customFormat="1">
      <c r="A66" s="15" t="s">
        <v>607</v>
      </c>
      <c r="B66" s="15" t="s">
        <v>341</v>
      </c>
      <c r="C66" s="15" t="s">
        <v>342</v>
      </c>
      <c r="D66" s="15" t="s">
        <v>41</v>
      </c>
      <c r="E66" s="15" t="s">
        <v>466</v>
      </c>
      <c r="F66" s="15" t="s">
        <v>464</v>
      </c>
      <c r="G66" s="15" t="s">
        <v>467</v>
      </c>
      <c r="H66" s="15" t="s">
        <v>275</v>
      </c>
      <c r="I66" s="15" t="s">
        <v>82</v>
      </c>
    </row>
    <row r="67" spans="1:9" s="16" customFormat="1">
      <c r="A67" s="15" t="s">
        <v>608</v>
      </c>
      <c r="B67" s="15" t="s">
        <v>343</v>
      </c>
      <c r="C67" s="15" t="s">
        <v>344</v>
      </c>
      <c r="D67" s="15" t="s">
        <v>41</v>
      </c>
      <c r="E67" s="15" t="s">
        <v>468</v>
      </c>
      <c r="F67" s="15" t="s">
        <v>464</v>
      </c>
      <c r="G67" s="15" t="s">
        <v>469</v>
      </c>
      <c r="H67" s="15" t="s">
        <v>573</v>
      </c>
      <c r="I67" s="15" t="s">
        <v>90</v>
      </c>
    </row>
    <row r="68" spans="1:9" s="16" customFormat="1">
      <c r="A68" s="15" t="s">
        <v>609</v>
      </c>
      <c r="B68" s="15" t="s">
        <v>345</v>
      </c>
      <c r="C68" s="15" t="s">
        <v>346</v>
      </c>
      <c r="D68" s="15" t="s">
        <v>41</v>
      </c>
      <c r="E68" s="15" t="s">
        <v>470</v>
      </c>
      <c r="F68" s="15" t="s">
        <v>464</v>
      </c>
      <c r="G68" s="15" t="s">
        <v>471</v>
      </c>
      <c r="H68" s="15" t="s">
        <v>275</v>
      </c>
      <c r="I68" s="15" t="s">
        <v>82</v>
      </c>
    </row>
    <row r="69" spans="1:9" s="16" customFormat="1">
      <c r="A69" s="15" t="s">
        <v>610</v>
      </c>
      <c r="B69" s="15" t="s">
        <v>347</v>
      </c>
      <c r="C69" s="15" t="s">
        <v>14</v>
      </c>
      <c r="D69" s="15" t="s">
        <v>41</v>
      </c>
      <c r="E69" s="15" t="s">
        <v>472</v>
      </c>
      <c r="F69" s="15" t="s">
        <v>464</v>
      </c>
      <c r="G69" s="15" t="s">
        <v>473</v>
      </c>
      <c r="H69" s="15" t="s">
        <v>272</v>
      </c>
      <c r="I69" s="15" t="s">
        <v>94</v>
      </c>
    </row>
    <row r="70" spans="1:9" s="16" customFormat="1">
      <c r="A70" s="15" t="s">
        <v>611</v>
      </c>
      <c r="B70" s="15" t="s">
        <v>348</v>
      </c>
      <c r="C70" s="15" t="s">
        <v>349</v>
      </c>
      <c r="D70" s="15" t="s">
        <v>41</v>
      </c>
      <c r="E70" s="15" t="s">
        <v>474</v>
      </c>
      <c r="F70" s="15" t="s">
        <v>464</v>
      </c>
      <c r="G70" s="15" t="s">
        <v>475</v>
      </c>
      <c r="H70" s="15" t="s">
        <v>574</v>
      </c>
      <c r="I70" s="15" t="s">
        <v>82</v>
      </c>
    </row>
    <row r="71" spans="1:9" s="16" customFormat="1">
      <c r="A71" s="15" t="s">
        <v>612</v>
      </c>
      <c r="B71" s="15" t="s">
        <v>350</v>
      </c>
      <c r="C71" s="15" t="s">
        <v>351</v>
      </c>
      <c r="D71" s="15" t="s">
        <v>41</v>
      </c>
      <c r="E71" s="15" t="s">
        <v>437</v>
      </c>
      <c r="F71" s="15" t="s">
        <v>464</v>
      </c>
      <c r="G71" s="15" t="s">
        <v>476</v>
      </c>
      <c r="H71" s="15" t="s">
        <v>275</v>
      </c>
      <c r="I71" s="15" t="s">
        <v>94</v>
      </c>
    </row>
    <row r="72" spans="1:9" s="16" customFormat="1">
      <c r="A72" s="15" t="s">
        <v>613</v>
      </c>
      <c r="B72" s="15" t="s">
        <v>352</v>
      </c>
      <c r="C72" s="15" t="s">
        <v>353</v>
      </c>
      <c r="D72" s="15" t="s">
        <v>41</v>
      </c>
      <c r="E72" s="15" t="s">
        <v>477</v>
      </c>
      <c r="F72" s="15" t="s">
        <v>464</v>
      </c>
      <c r="G72" s="15" t="s">
        <v>478</v>
      </c>
      <c r="H72" s="15" t="s">
        <v>572</v>
      </c>
      <c r="I72" s="15" t="s">
        <v>82</v>
      </c>
    </row>
    <row r="73" spans="1:9" s="16" customFormat="1">
      <c r="A73" s="15" t="s">
        <v>614</v>
      </c>
      <c r="B73" s="15" t="s">
        <v>354</v>
      </c>
      <c r="C73" s="15" t="s">
        <v>355</v>
      </c>
      <c r="D73" s="15" t="s">
        <v>41</v>
      </c>
      <c r="E73" s="15" t="s">
        <v>479</v>
      </c>
      <c r="F73" s="15" t="s">
        <v>464</v>
      </c>
      <c r="G73" s="15" t="s">
        <v>480</v>
      </c>
      <c r="H73" s="15" t="s">
        <v>575</v>
      </c>
      <c r="I73" s="15" t="s">
        <v>82</v>
      </c>
    </row>
    <row r="74" spans="1:9" s="16" customFormat="1">
      <c r="A74" s="15" t="s">
        <v>615</v>
      </c>
      <c r="B74" s="15" t="s">
        <v>356</v>
      </c>
      <c r="C74" s="15" t="s">
        <v>357</v>
      </c>
      <c r="D74" s="15" t="s">
        <v>41</v>
      </c>
      <c r="E74" s="15" t="s">
        <v>481</v>
      </c>
      <c r="F74" s="15" t="s">
        <v>464</v>
      </c>
      <c r="G74" s="15" t="s">
        <v>482</v>
      </c>
      <c r="H74" s="15" t="s">
        <v>576</v>
      </c>
      <c r="I74" s="15" t="s">
        <v>94</v>
      </c>
    </row>
    <row r="75" spans="1:9" s="16" customFormat="1">
      <c r="A75" s="15" t="s">
        <v>616</v>
      </c>
      <c r="B75" s="15" t="s">
        <v>358</v>
      </c>
      <c r="C75" s="15" t="s">
        <v>359</v>
      </c>
      <c r="D75" s="15" t="s">
        <v>41</v>
      </c>
      <c r="E75" s="15" t="s">
        <v>483</v>
      </c>
      <c r="F75" s="15" t="s">
        <v>464</v>
      </c>
      <c r="G75" s="15" t="s">
        <v>484</v>
      </c>
      <c r="H75" s="15" t="s">
        <v>573</v>
      </c>
      <c r="I75" s="15" t="s">
        <v>82</v>
      </c>
    </row>
    <row r="76" spans="1:9" s="16" customFormat="1">
      <c r="A76" s="15" t="s">
        <v>617</v>
      </c>
      <c r="B76" s="15" t="s">
        <v>360</v>
      </c>
      <c r="C76" s="15" t="s">
        <v>361</v>
      </c>
      <c r="D76" s="15" t="s">
        <v>41</v>
      </c>
      <c r="E76" s="15" t="s">
        <v>485</v>
      </c>
      <c r="F76" s="15" t="s">
        <v>464</v>
      </c>
      <c r="G76" s="15" t="s">
        <v>486</v>
      </c>
      <c r="H76" s="15" t="s">
        <v>577</v>
      </c>
      <c r="I76" s="15" t="s">
        <v>82</v>
      </c>
    </row>
    <row r="77" spans="1:9" s="16" customFormat="1">
      <c r="A77" s="15" t="s">
        <v>618</v>
      </c>
      <c r="B77" s="15" t="s">
        <v>362</v>
      </c>
      <c r="C77" s="15" t="s">
        <v>363</v>
      </c>
      <c r="D77" s="15" t="s">
        <v>41</v>
      </c>
      <c r="E77" s="15" t="s">
        <v>487</v>
      </c>
      <c r="F77" s="15" t="s">
        <v>464</v>
      </c>
      <c r="G77" s="15" t="s">
        <v>488</v>
      </c>
      <c r="H77" s="15" t="s">
        <v>281</v>
      </c>
      <c r="I77" s="15" t="s">
        <v>282</v>
      </c>
    </row>
    <row r="78" spans="1:9" s="16" customFormat="1">
      <c r="A78" s="15" t="s">
        <v>619</v>
      </c>
      <c r="B78" s="15" t="s">
        <v>364</v>
      </c>
      <c r="C78" s="15" t="s">
        <v>365</v>
      </c>
      <c r="D78" s="15" t="s">
        <v>41</v>
      </c>
      <c r="E78" s="15" t="s">
        <v>489</v>
      </c>
      <c r="F78" s="15" t="s">
        <v>464</v>
      </c>
      <c r="G78" s="15" t="s">
        <v>490</v>
      </c>
      <c r="H78" s="15" t="s">
        <v>577</v>
      </c>
      <c r="I78" s="15" t="s">
        <v>82</v>
      </c>
    </row>
    <row r="79" spans="1:9" s="16" customFormat="1">
      <c r="A79" s="15" t="s">
        <v>620</v>
      </c>
      <c r="B79" s="15" t="s">
        <v>366</v>
      </c>
      <c r="C79" s="15" t="s">
        <v>367</v>
      </c>
      <c r="D79" s="15" t="s">
        <v>41</v>
      </c>
      <c r="E79" s="15" t="s">
        <v>491</v>
      </c>
      <c r="F79" s="15" t="s">
        <v>464</v>
      </c>
      <c r="G79" s="15" t="s">
        <v>492</v>
      </c>
      <c r="H79" s="15" t="s">
        <v>577</v>
      </c>
      <c r="I79" s="15" t="s">
        <v>82</v>
      </c>
    </row>
    <row r="80" spans="1:9" s="16" customFormat="1">
      <c r="A80" s="15" t="s">
        <v>621</v>
      </c>
      <c r="B80" s="15" t="s">
        <v>368</v>
      </c>
      <c r="C80" s="15" t="s">
        <v>369</v>
      </c>
      <c r="D80" s="15" t="s">
        <v>41</v>
      </c>
      <c r="E80" s="15" t="s">
        <v>485</v>
      </c>
      <c r="F80" s="15" t="s">
        <v>464</v>
      </c>
      <c r="G80" s="15" t="s">
        <v>493</v>
      </c>
      <c r="H80" s="15" t="s">
        <v>577</v>
      </c>
      <c r="I80" s="15" t="s">
        <v>578</v>
      </c>
    </row>
    <row r="81" spans="1:9" s="16" customFormat="1">
      <c r="A81" s="15" t="s">
        <v>622</v>
      </c>
      <c r="B81" s="15" t="s">
        <v>370</v>
      </c>
      <c r="C81" s="15" t="s">
        <v>371</v>
      </c>
      <c r="D81" s="15" t="s">
        <v>41</v>
      </c>
      <c r="E81" s="15" t="s">
        <v>494</v>
      </c>
      <c r="F81" s="15" t="s">
        <v>464</v>
      </c>
      <c r="G81" s="15" t="s">
        <v>495</v>
      </c>
      <c r="H81" s="15" t="s">
        <v>579</v>
      </c>
      <c r="I81" s="15" t="s">
        <v>82</v>
      </c>
    </row>
    <row r="82" spans="1:9" s="16" customFormat="1">
      <c r="A82" s="15" t="s">
        <v>623</v>
      </c>
      <c r="B82" s="15" t="s">
        <v>372</v>
      </c>
      <c r="C82" s="15" t="s">
        <v>373</v>
      </c>
      <c r="D82" s="15" t="s">
        <v>41</v>
      </c>
      <c r="E82" s="15" t="s">
        <v>496</v>
      </c>
      <c r="F82" s="15" t="s">
        <v>464</v>
      </c>
      <c r="G82" s="15" t="s">
        <v>497</v>
      </c>
      <c r="H82" s="15" t="s">
        <v>580</v>
      </c>
      <c r="I82" s="15" t="s">
        <v>94</v>
      </c>
    </row>
    <row r="83" spans="1:9" s="16" customFormat="1">
      <c r="A83" s="15" t="s">
        <v>624</v>
      </c>
      <c r="B83" s="15" t="s">
        <v>374</v>
      </c>
      <c r="C83" s="15" t="s">
        <v>375</v>
      </c>
      <c r="D83" s="15" t="s">
        <v>41</v>
      </c>
      <c r="E83" s="15" t="s">
        <v>498</v>
      </c>
      <c r="F83" s="15" t="s">
        <v>464</v>
      </c>
      <c r="G83" s="15" t="s">
        <v>499</v>
      </c>
      <c r="H83" s="15" t="s">
        <v>581</v>
      </c>
      <c r="I83" s="15" t="s">
        <v>82</v>
      </c>
    </row>
    <row r="84" spans="1:9" s="16" customFormat="1">
      <c r="A84" s="15" t="s">
        <v>625</v>
      </c>
      <c r="B84" s="15" t="s">
        <v>376</v>
      </c>
      <c r="C84" s="15" t="s">
        <v>377</v>
      </c>
      <c r="D84" s="15" t="s">
        <v>41</v>
      </c>
      <c r="E84" s="15" t="s">
        <v>500</v>
      </c>
      <c r="F84" s="15" t="s">
        <v>464</v>
      </c>
      <c r="G84" s="15" t="s">
        <v>501</v>
      </c>
      <c r="H84" s="15" t="s">
        <v>581</v>
      </c>
      <c r="I84" s="15" t="s">
        <v>82</v>
      </c>
    </row>
    <row r="85" spans="1:9" s="16" customFormat="1">
      <c r="A85" s="15" t="s">
        <v>626</v>
      </c>
      <c r="B85" s="15" t="s">
        <v>378</v>
      </c>
      <c r="C85" s="15" t="s">
        <v>379</v>
      </c>
      <c r="D85" s="15" t="s">
        <v>41</v>
      </c>
      <c r="E85" s="15" t="s">
        <v>502</v>
      </c>
      <c r="F85" s="15" t="s">
        <v>464</v>
      </c>
      <c r="G85" s="15" t="s">
        <v>503</v>
      </c>
      <c r="H85" s="15" t="s">
        <v>582</v>
      </c>
      <c r="I85" s="15" t="s">
        <v>94</v>
      </c>
    </row>
    <row r="86" spans="1:9" s="16" customFormat="1">
      <c r="A86" s="15" t="s">
        <v>627</v>
      </c>
      <c r="B86" s="15" t="s">
        <v>380</v>
      </c>
      <c r="C86" s="15" t="s">
        <v>381</v>
      </c>
      <c r="D86" s="15" t="s">
        <v>41</v>
      </c>
      <c r="E86" s="15" t="s">
        <v>504</v>
      </c>
      <c r="F86" s="15" t="s">
        <v>464</v>
      </c>
      <c r="G86" s="15" t="s">
        <v>505</v>
      </c>
      <c r="H86" s="15" t="s">
        <v>87</v>
      </c>
      <c r="I86" s="15" t="s">
        <v>88</v>
      </c>
    </row>
    <row r="87" spans="1:9" s="16" customFormat="1">
      <c r="A87" s="15" t="s">
        <v>628</v>
      </c>
      <c r="B87" s="15" t="s">
        <v>382</v>
      </c>
      <c r="C87" s="15" t="s">
        <v>383</v>
      </c>
      <c r="D87" s="15" t="s">
        <v>233</v>
      </c>
      <c r="E87" s="15" t="s">
        <v>506</v>
      </c>
      <c r="F87" s="15" t="s">
        <v>507</v>
      </c>
      <c r="G87" s="15" t="s">
        <v>508</v>
      </c>
      <c r="H87" s="15" t="s">
        <v>271</v>
      </c>
      <c r="I87" s="15" t="s">
        <v>583</v>
      </c>
    </row>
    <row r="88" spans="1:9" s="16" customFormat="1">
      <c r="A88" s="15" t="s">
        <v>629</v>
      </c>
      <c r="B88" s="15" t="s">
        <v>384</v>
      </c>
      <c r="C88" s="15" t="s">
        <v>385</v>
      </c>
      <c r="D88" s="15" t="s">
        <v>41</v>
      </c>
      <c r="E88" s="15" t="s">
        <v>509</v>
      </c>
      <c r="F88" s="15" t="s">
        <v>507</v>
      </c>
      <c r="G88" s="15" t="s">
        <v>510</v>
      </c>
      <c r="H88" s="15" t="s">
        <v>278</v>
      </c>
      <c r="I88" s="15" t="s">
        <v>82</v>
      </c>
    </row>
    <row r="89" spans="1:9" s="16" customFormat="1">
      <c r="A89" s="15" t="s">
        <v>630</v>
      </c>
      <c r="B89" s="15" t="s">
        <v>386</v>
      </c>
      <c r="C89" s="15" t="s">
        <v>387</v>
      </c>
      <c r="D89" s="15" t="s">
        <v>41</v>
      </c>
      <c r="E89" s="15" t="s">
        <v>511</v>
      </c>
      <c r="F89" s="15" t="s">
        <v>507</v>
      </c>
      <c r="G89" s="15" t="s">
        <v>512</v>
      </c>
      <c r="H89" s="15" t="s">
        <v>576</v>
      </c>
      <c r="I89" s="15" t="s">
        <v>82</v>
      </c>
    </row>
    <row r="90" spans="1:9" s="16" customFormat="1">
      <c r="A90" s="15" t="s">
        <v>631</v>
      </c>
      <c r="B90" s="15" t="s">
        <v>388</v>
      </c>
      <c r="C90" s="15" t="s">
        <v>387</v>
      </c>
      <c r="D90" s="15" t="s">
        <v>41</v>
      </c>
      <c r="E90" s="15" t="s">
        <v>513</v>
      </c>
      <c r="F90" s="15" t="s">
        <v>507</v>
      </c>
      <c r="G90" s="15" t="s">
        <v>514</v>
      </c>
      <c r="H90" s="15" t="s">
        <v>576</v>
      </c>
      <c r="I90" s="15" t="s">
        <v>82</v>
      </c>
    </row>
    <row r="91" spans="1:9" s="16" customFormat="1">
      <c r="A91" s="15" t="s">
        <v>632</v>
      </c>
      <c r="B91" s="15" t="s">
        <v>389</v>
      </c>
      <c r="C91" s="15" t="s">
        <v>390</v>
      </c>
      <c r="D91" s="15" t="s">
        <v>41</v>
      </c>
      <c r="E91" s="15" t="s">
        <v>515</v>
      </c>
      <c r="F91" s="15" t="s">
        <v>507</v>
      </c>
      <c r="G91" s="15" t="s">
        <v>516</v>
      </c>
      <c r="H91" s="15" t="s">
        <v>584</v>
      </c>
      <c r="I91" s="15" t="s">
        <v>94</v>
      </c>
    </row>
    <row r="92" spans="1:9" s="16" customFormat="1">
      <c r="A92" s="15" t="s">
        <v>633</v>
      </c>
      <c r="B92" s="15" t="s">
        <v>391</v>
      </c>
      <c r="C92" s="15" t="s">
        <v>392</v>
      </c>
      <c r="D92" s="15" t="s">
        <v>41</v>
      </c>
      <c r="E92" s="15" t="s">
        <v>517</v>
      </c>
      <c r="F92" s="15" t="s">
        <v>507</v>
      </c>
      <c r="G92" s="15" t="s">
        <v>518</v>
      </c>
      <c r="H92" s="15" t="s">
        <v>585</v>
      </c>
      <c r="I92" s="15" t="s">
        <v>94</v>
      </c>
    </row>
    <row r="93" spans="1:9" s="16" customFormat="1">
      <c r="A93" s="15" t="s">
        <v>634</v>
      </c>
      <c r="B93" s="15" t="s">
        <v>393</v>
      </c>
      <c r="C93" s="15" t="s">
        <v>326</v>
      </c>
      <c r="D93" s="15" t="s">
        <v>41</v>
      </c>
      <c r="E93" s="15" t="s">
        <v>519</v>
      </c>
      <c r="F93" s="15" t="s">
        <v>507</v>
      </c>
      <c r="G93" s="15" t="s">
        <v>520</v>
      </c>
      <c r="H93" s="15" t="s">
        <v>579</v>
      </c>
      <c r="I93" s="15" t="s">
        <v>82</v>
      </c>
    </row>
    <row r="94" spans="1:9" s="16" customFormat="1">
      <c r="A94" s="15" t="s">
        <v>635</v>
      </c>
      <c r="B94" s="15" t="s">
        <v>394</v>
      </c>
      <c r="C94" s="15" t="s">
        <v>395</v>
      </c>
      <c r="D94" s="15" t="s">
        <v>41</v>
      </c>
      <c r="E94" s="15" t="s">
        <v>521</v>
      </c>
      <c r="F94" s="15" t="s">
        <v>507</v>
      </c>
      <c r="G94" s="15" t="s">
        <v>522</v>
      </c>
      <c r="H94" s="15" t="s">
        <v>572</v>
      </c>
      <c r="I94" s="15" t="s">
        <v>82</v>
      </c>
    </row>
    <row r="95" spans="1:9" s="16" customFormat="1">
      <c r="A95" s="15" t="s">
        <v>636</v>
      </c>
      <c r="B95" s="15" t="s">
        <v>396</v>
      </c>
      <c r="C95" s="15" t="s">
        <v>397</v>
      </c>
      <c r="D95" s="15" t="s">
        <v>41</v>
      </c>
      <c r="E95" s="15" t="s">
        <v>481</v>
      </c>
      <c r="F95" s="15" t="s">
        <v>507</v>
      </c>
      <c r="G95" s="15" t="s">
        <v>523</v>
      </c>
      <c r="H95" s="15" t="s">
        <v>576</v>
      </c>
      <c r="I95" s="15" t="s">
        <v>94</v>
      </c>
    </row>
    <row r="96" spans="1:9" s="16" customFormat="1">
      <c r="A96" s="15" t="s">
        <v>637</v>
      </c>
      <c r="B96" s="15" t="s">
        <v>398</v>
      </c>
      <c r="C96" s="15" t="s">
        <v>399</v>
      </c>
      <c r="D96" s="15" t="s">
        <v>41</v>
      </c>
      <c r="E96" s="15" t="s">
        <v>524</v>
      </c>
      <c r="F96" s="15" t="s">
        <v>507</v>
      </c>
      <c r="G96" s="15" t="s">
        <v>525</v>
      </c>
      <c r="H96" s="15" t="s">
        <v>586</v>
      </c>
      <c r="I96" s="15" t="s">
        <v>82</v>
      </c>
    </row>
    <row r="97" spans="1:9" s="16" customFormat="1">
      <c r="A97" s="15" t="s">
        <v>638</v>
      </c>
      <c r="B97" s="15" t="s">
        <v>400</v>
      </c>
      <c r="C97" s="15" t="s">
        <v>401</v>
      </c>
      <c r="D97" s="15" t="s">
        <v>41</v>
      </c>
      <c r="E97" s="15" t="s">
        <v>526</v>
      </c>
      <c r="F97" s="15" t="s">
        <v>507</v>
      </c>
      <c r="G97" s="15" t="s">
        <v>527</v>
      </c>
      <c r="H97" s="15" t="s">
        <v>276</v>
      </c>
      <c r="I97" s="15" t="s">
        <v>90</v>
      </c>
    </row>
    <row r="98" spans="1:9" s="16" customFormat="1">
      <c r="A98" s="15" t="s">
        <v>639</v>
      </c>
      <c r="B98" s="15" t="s">
        <v>402</v>
      </c>
      <c r="C98" s="15" t="s">
        <v>403</v>
      </c>
      <c r="D98" s="15" t="s">
        <v>41</v>
      </c>
      <c r="E98" s="15" t="s">
        <v>528</v>
      </c>
      <c r="F98" s="15" t="s">
        <v>507</v>
      </c>
      <c r="G98" s="15" t="s">
        <v>529</v>
      </c>
      <c r="H98" s="15" t="s">
        <v>584</v>
      </c>
      <c r="I98" s="15" t="s">
        <v>94</v>
      </c>
    </row>
    <row r="99" spans="1:9" s="16" customFormat="1">
      <c r="A99" s="15" t="s">
        <v>640</v>
      </c>
      <c r="B99" s="15" t="s">
        <v>404</v>
      </c>
      <c r="C99" s="15" t="s">
        <v>160</v>
      </c>
      <c r="D99" s="15" t="s">
        <v>41</v>
      </c>
      <c r="E99" s="15" t="s">
        <v>530</v>
      </c>
      <c r="F99" s="15" t="s">
        <v>507</v>
      </c>
      <c r="G99" s="15" t="s">
        <v>531</v>
      </c>
      <c r="H99" s="15" t="s">
        <v>568</v>
      </c>
      <c r="I99" s="15" t="s">
        <v>82</v>
      </c>
    </row>
    <row r="100" spans="1:9" s="16" customFormat="1">
      <c r="A100" s="15" t="s">
        <v>641</v>
      </c>
      <c r="B100" s="15" t="s">
        <v>405</v>
      </c>
      <c r="C100" s="15" t="s">
        <v>406</v>
      </c>
      <c r="D100" s="15" t="s">
        <v>532</v>
      </c>
      <c r="E100" s="15" t="s">
        <v>533</v>
      </c>
      <c r="F100" s="15" t="s">
        <v>507</v>
      </c>
      <c r="G100" s="15" t="s">
        <v>534</v>
      </c>
      <c r="H100" s="15" t="s">
        <v>268</v>
      </c>
      <c r="I100" s="15" t="s">
        <v>587</v>
      </c>
    </row>
    <row r="101" spans="1:9" s="16" customFormat="1">
      <c r="A101" s="15" t="s">
        <v>642</v>
      </c>
      <c r="B101" s="15" t="s">
        <v>407</v>
      </c>
      <c r="C101" s="15" t="s">
        <v>408</v>
      </c>
      <c r="D101" s="15" t="s">
        <v>41</v>
      </c>
      <c r="E101" s="15" t="s">
        <v>535</v>
      </c>
      <c r="F101" s="15" t="s">
        <v>507</v>
      </c>
      <c r="G101" s="15" t="s">
        <v>536</v>
      </c>
      <c r="H101" s="15" t="s">
        <v>580</v>
      </c>
      <c r="I101" s="15" t="s">
        <v>94</v>
      </c>
    </row>
    <row r="102" spans="1:9" s="16" customFormat="1">
      <c r="A102" s="15" t="s">
        <v>643</v>
      </c>
      <c r="B102" s="15" t="s">
        <v>409</v>
      </c>
      <c r="C102" s="15" t="s">
        <v>410</v>
      </c>
      <c r="D102" s="15" t="s">
        <v>41</v>
      </c>
      <c r="E102" s="15" t="s">
        <v>537</v>
      </c>
      <c r="F102" s="15" t="s">
        <v>507</v>
      </c>
      <c r="G102" s="15" t="s">
        <v>538</v>
      </c>
      <c r="H102" s="15" t="s">
        <v>585</v>
      </c>
      <c r="I102" s="15" t="s">
        <v>94</v>
      </c>
    </row>
    <row r="103" spans="1:9" s="16" customFormat="1">
      <c r="A103" s="15" t="s">
        <v>644</v>
      </c>
      <c r="B103" s="15" t="s">
        <v>411</v>
      </c>
      <c r="C103" s="15" t="s">
        <v>412</v>
      </c>
      <c r="D103" s="15" t="s">
        <v>41</v>
      </c>
      <c r="E103" s="15" t="s">
        <v>539</v>
      </c>
      <c r="F103" s="15" t="s">
        <v>540</v>
      </c>
      <c r="G103" s="15" t="s">
        <v>541</v>
      </c>
      <c r="H103" s="15" t="s">
        <v>588</v>
      </c>
      <c r="I103" s="15" t="s">
        <v>82</v>
      </c>
    </row>
    <row r="104" spans="1:9" s="16" customFormat="1">
      <c r="A104" s="15" t="s">
        <v>645</v>
      </c>
      <c r="B104" s="15" t="s">
        <v>413</v>
      </c>
      <c r="C104" s="15" t="s">
        <v>414</v>
      </c>
      <c r="D104" s="15" t="s">
        <v>41</v>
      </c>
      <c r="E104" s="15" t="s">
        <v>542</v>
      </c>
      <c r="F104" s="15" t="s">
        <v>540</v>
      </c>
      <c r="G104" s="15" t="s">
        <v>543</v>
      </c>
      <c r="H104" s="15" t="s">
        <v>589</v>
      </c>
      <c r="I104" s="15" t="s">
        <v>94</v>
      </c>
    </row>
    <row r="105" spans="1:9" s="16" customFormat="1">
      <c r="A105" s="15" t="s">
        <v>646</v>
      </c>
      <c r="B105" s="15" t="s">
        <v>415</v>
      </c>
      <c r="C105" s="15" t="s">
        <v>416</v>
      </c>
      <c r="D105" s="15" t="s">
        <v>41</v>
      </c>
      <c r="E105" s="15" t="s">
        <v>544</v>
      </c>
      <c r="F105" s="15" t="s">
        <v>540</v>
      </c>
      <c r="G105" s="15" t="s">
        <v>545</v>
      </c>
      <c r="H105" s="15" t="s">
        <v>568</v>
      </c>
      <c r="I105" s="15" t="s">
        <v>94</v>
      </c>
    </row>
    <row r="106" spans="1:9" s="16" customFormat="1">
      <c r="A106" s="15" t="s">
        <v>647</v>
      </c>
      <c r="B106" s="15" t="s">
        <v>417</v>
      </c>
      <c r="C106" s="15" t="s">
        <v>418</v>
      </c>
      <c r="D106" s="15" t="s">
        <v>41</v>
      </c>
      <c r="E106" s="15" t="s">
        <v>546</v>
      </c>
      <c r="F106" s="15" t="s">
        <v>540</v>
      </c>
      <c r="G106" s="15" t="s">
        <v>547</v>
      </c>
      <c r="H106" s="15" t="s">
        <v>92</v>
      </c>
      <c r="I106" s="15" t="s">
        <v>90</v>
      </c>
    </row>
    <row r="107" spans="1:9" s="16" customFormat="1">
      <c r="A107" s="15" t="s">
        <v>648</v>
      </c>
      <c r="B107" s="15" t="s">
        <v>419</v>
      </c>
      <c r="C107" s="15" t="s">
        <v>420</v>
      </c>
      <c r="D107" s="15" t="s">
        <v>41</v>
      </c>
      <c r="E107" s="15" t="s">
        <v>548</v>
      </c>
      <c r="F107" s="15" t="s">
        <v>540</v>
      </c>
      <c r="G107" s="15" t="s">
        <v>549</v>
      </c>
      <c r="H107" s="15" t="s">
        <v>590</v>
      </c>
      <c r="I107" s="15" t="s">
        <v>82</v>
      </c>
    </row>
    <row r="108" spans="1:9" s="16" customFormat="1">
      <c r="A108" s="15" t="s">
        <v>649</v>
      </c>
      <c r="B108" s="15" t="s">
        <v>421</v>
      </c>
      <c r="C108" s="15" t="s">
        <v>422</v>
      </c>
      <c r="D108" s="15" t="s">
        <v>41</v>
      </c>
      <c r="E108" s="15" t="s">
        <v>550</v>
      </c>
      <c r="F108" s="15" t="s">
        <v>540</v>
      </c>
      <c r="G108" s="15" t="s">
        <v>551</v>
      </c>
      <c r="H108" s="15" t="s">
        <v>588</v>
      </c>
      <c r="I108" s="15" t="s">
        <v>82</v>
      </c>
    </row>
    <row r="109" spans="1:9" s="16" customFormat="1">
      <c r="A109" s="15" t="s">
        <v>650</v>
      </c>
      <c r="B109" s="15" t="s">
        <v>423</v>
      </c>
      <c r="C109" s="15" t="s">
        <v>424</v>
      </c>
      <c r="D109" s="15" t="s">
        <v>41</v>
      </c>
      <c r="E109" s="15" t="s">
        <v>552</v>
      </c>
      <c r="F109" s="15" t="s">
        <v>540</v>
      </c>
      <c r="G109" s="15" t="s">
        <v>553</v>
      </c>
      <c r="H109" s="15" t="s">
        <v>568</v>
      </c>
      <c r="I109" s="15" t="s">
        <v>591</v>
      </c>
    </row>
    <row r="110" spans="1:9" s="16" customFormat="1">
      <c r="A110" s="15" t="s">
        <v>651</v>
      </c>
      <c r="B110" s="15" t="s">
        <v>425</v>
      </c>
      <c r="C110" s="15" t="s">
        <v>426</v>
      </c>
      <c r="D110" s="15" t="s">
        <v>554</v>
      </c>
      <c r="E110" s="15" t="s">
        <v>555</v>
      </c>
      <c r="F110" s="15" t="s">
        <v>540</v>
      </c>
      <c r="G110" s="15" t="s">
        <v>556</v>
      </c>
      <c r="H110" s="15" t="s">
        <v>592</v>
      </c>
      <c r="I110" s="15" t="s">
        <v>587</v>
      </c>
    </row>
    <row r="111" spans="1:9" s="16" customFormat="1">
      <c r="A111" s="15" t="s">
        <v>652</v>
      </c>
      <c r="B111" s="15" t="s">
        <v>427</v>
      </c>
      <c r="C111" s="15" t="s">
        <v>428</v>
      </c>
      <c r="D111" s="15" t="s">
        <v>557</v>
      </c>
      <c r="E111" s="15" t="s">
        <v>558</v>
      </c>
      <c r="F111" s="15" t="s">
        <v>540</v>
      </c>
      <c r="G111" s="15" t="s">
        <v>559</v>
      </c>
      <c r="H111" s="15" t="s">
        <v>573</v>
      </c>
      <c r="I111" s="15" t="s">
        <v>90</v>
      </c>
    </row>
    <row r="112" spans="1:9" s="16" customFormat="1">
      <c r="A112" s="15" t="s">
        <v>653</v>
      </c>
      <c r="B112" s="15" t="s">
        <v>429</v>
      </c>
      <c r="C112" s="15" t="s">
        <v>430</v>
      </c>
      <c r="D112" s="15" t="s">
        <v>41</v>
      </c>
      <c r="E112" s="15" t="s">
        <v>560</v>
      </c>
      <c r="F112" s="15" t="s">
        <v>540</v>
      </c>
      <c r="G112" s="15" t="s">
        <v>561</v>
      </c>
      <c r="H112" s="15" t="s">
        <v>89</v>
      </c>
      <c r="I112" s="15" t="s">
        <v>90</v>
      </c>
    </row>
    <row r="113" spans="1:9" s="16" customFormat="1">
      <c r="A113" s="15" t="s">
        <v>654</v>
      </c>
      <c r="B113" s="15" t="s">
        <v>431</v>
      </c>
      <c r="C113" s="15" t="s">
        <v>432</v>
      </c>
      <c r="D113" s="15" t="s">
        <v>41</v>
      </c>
      <c r="E113" s="15" t="s">
        <v>562</v>
      </c>
      <c r="F113" s="15" t="s">
        <v>540</v>
      </c>
      <c r="G113" s="15" t="s">
        <v>563</v>
      </c>
      <c r="H113" s="15" t="s">
        <v>589</v>
      </c>
      <c r="I113" s="15" t="s">
        <v>94</v>
      </c>
    </row>
    <row r="114" spans="1:9" s="16" customFormat="1">
      <c r="A114" s="15" t="s">
        <v>655</v>
      </c>
      <c r="B114" s="15" t="s">
        <v>433</v>
      </c>
      <c r="C114" s="15" t="s">
        <v>434</v>
      </c>
      <c r="D114" s="15" t="s">
        <v>41</v>
      </c>
      <c r="E114" s="15" t="s">
        <v>564</v>
      </c>
      <c r="F114" s="15" t="s">
        <v>540</v>
      </c>
      <c r="G114" s="15" t="s">
        <v>565</v>
      </c>
      <c r="H114" s="15" t="s">
        <v>589</v>
      </c>
      <c r="I114" s="15" t="s">
        <v>94</v>
      </c>
    </row>
    <row r="115" spans="1:9" s="16" customFormat="1">
      <c r="A115" s="15" t="s">
        <v>656</v>
      </c>
      <c r="B115" s="15" t="s">
        <v>435</v>
      </c>
      <c r="C115" s="15" t="s">
        <v>436</v>
      </c>
      <c r="D115" s="15" t="s">
        <v>41</v>
      </c>
      <c r="E115" s="15" t="s">
        <v>566</v>
      </c>
      <c r="F115" s="15" t="s">
        <v>540</v>
      </c>
      <c r="G115" s="15" t="s">
        <v>567</v>
      </c>
      <c r="H115" s="15" t="s">
        <v>589</v>
      </c>
      <c r="I115" s="15" t="s">
        <v>94</v>
      </c>
    </row>
    <row r="116" spans="1:9" s="16" customFormat="1">
      <c r="A116" s="15" t="s">
        <v>929</v>
      </c>
      <c r="B116" s="15" t="s">
        <v>657</v>
      </c>
      <c r="C116" s="15" t="s">
        <v>658</v>
      </c>
      <c r="D116" s="15" t="s">
        <v>41</v>
      </c>
      <c r="E116" s="15" t="s">
        <v>772</v>
      </c>
      <c r="F116" s="15" t="s">
        <v>773</v>
      </c>
      <c r="G116" s="15" t="s">
        <v>774</v>
      </c>
      <c r="H116" s="15" t="s">
        <v>568</v>
      </c>
      <c r="I116" s="15" t="s">
        <v>82</v>
      </c>
    </row>
    <row r="117" spans="1:9" s="16" customFormat="1">
      <c r="A117" s="15" t="s">
        <v>930</v>
      </c>
      <c r="B117" s="15" t="s">
        <v>659</v>
      </c>
      <c r="C117" s="15" t="s">
        <v>660</v>
      </c>
      <c r="D117" s="15" t="s">
        <v>41</v>
      </c>
      <c r="E117" s="15" t="s">
        <v>775</v>
      </c>
      <c r="F117" s="15" t="s">
        <v>773</v>
      </c>
      <c r="G117" s="15" t="s">
        <v>776</v>
      </c>
      <c r="H117" s="15" t="s">
        <v>92</v>
      </c>
      <c r="I117" s="15" t="s">
        <v>90</v>
      </c>
    </row>
    <row r="118" spans="1:9" s="16" customFormat="1">
      <c r="A118" s="15" t="s">
        <v>931</v>
      </c>
      <c r="B118" s="15" t="s">
        <v>661</v>
      </c>
      <c r="C118" s="15" t="s">
        <v>662</v>
      </c>
      <c r="D118" s="15" t="s">
        <v>777</v>
      </c>
      <c r="E118" s="15" t="s">
        <v>778</v>
      </c>
      <c r="F118" s="15" t="s">
        <v>773</v>
      </c>
      <c r="G118" s="15" t="s">
        <v>779</v>
      </c>
      <c r="H118" s="15" t="s">
        <v>592</v>
      </c>
      <c r="I118" s="15" t="s">
        <v>90</v>
      </c>
    </row>
    <row r="119" spans="1:9" s="16" customFormat="1">
      <c r="A119" s="15" t="s">
        <v>932</v>
      </c>
      <c r="B119" s="15" t="s">
        <v>663</v>
      </c>
      <c r="C119" s="15" t="s">
        <v>664</v>
      </c>
      <c r="D119" s="15" t="s">
        <v>41</v>
      </c>
      <c r="E119" s="15" t="s">
        <v>780</v>
      </c>
      <c r="F119" s="15" t="s">
        <v>773</v>
      </c>
      <c r="G119" s="15" t="s">
        <v>781</v>
      </c>
      <c r="H119" s="15" t="s">
        <v>589</v>
      </c>
      <c r="I119" s="15" t="s">
        <v>94</v>
      </c>
    </row>
    <row r="120" spans="1:9" s="16" customFormat="1">
      <c r="A120" s="15" t="s">
        <v>933</v>
      </c>
      <c r="B120" s="15" t="s">
        <v>665</v>
      </c>
      <c r="C120" s="15" t="s">
        <v>666</v>
      </c>
      <c r="D120" s="15" t="s">
        <v>41</v>
      </c>
      <c r="E120" s="15" t="s">
        <v>782</v>
      </c>
      <c r="F120" s="15" t="s">
        <v>773</v>
      </c>
      <c r="G120" s="15" t="s">
        <v>783</v>
      </c>
      <c r="H120" s="15" t="s">
        <v>589</v>
      </c>
      <c r="I120" s="15" t="s">
        <v>94</v>
      </c>
    </row>
    <row r="121" spans="1:9" s="16" customFormat="1">
      <c r="A121" s="15" t="s">
        <v>934</v>
      </c>
      <c r="B121" s="15" t="s">
        <v>667</v>
      </c>
      <c r="C121" s="15" t="s">
        <v>668</v>
      </c>
      <c r="D121" s="15" t="s">
        <v>41</v>
      </c>
      <c r="E121" s="15" t="s">
        <v>784</v>
      </c>
      <c r="F121" s="15" t="s">
        <v>773</v>
      </c>
      <c r="G121" s="15" t="s">
        <v>785</v>
      </c>
      <c r="H121" s="15" t="s">
        <v>905</v>
      </c>
      <c r="I121" s="15" t="s">
        <v>94</v>
      </c>
    </row>
    <row r="122" spans="1:9" s="16" customFormat="1">
      <c r="A122" s="15" t="s">
        <v>935</v>
      </c>
      <c r="B122" s="15" t="s">
        <v>669</v>
      </c>
      <c r="C122" s="15" t="s">
        <v>670</v>
      </c>
      <c r="D122" s="15" t="s">
        <v>41</v>
      </c>
      <c r="E122" s="15" t="s">
        <v>786</v>
      </c>
      <c r="F122" s="15" t="s">
        <v>773</v>
      </c>
      <c r="G122" s="15" t="s">
        <v>787</v>
      </c>
      <c r="H122" s="15" t="s">
        <v>592</v>
      </c>
      <c r="I122" s="15" t="s">
        <v>82</v>
      </c>
    </row>
    <row r="123" spans="1:9" s="16" customFormat="1">
      <c r="A123" s="15" t="s">
        <v>936</v>
      </c>
      <c r="B123" s="15" t="s">
        <v>671</v>
      </c>
      <c r="C123" s="15" t="s">
        <v>397</v>
      </c>
      <c r="D123" s="15" t="s">
        <v>41</v>
      </c>
      <c r="E123" s="15" t="s">
        <v>788</v>
      </c>
      <c r="F123" s="15" t="s">
        <v>773</v>
      </c>
      <c r="G123" s="15" t="s">
        <v>789</v>
      </c>
      <c r="H123" s="15" t="s">
        <v>589</v>
      </c>
      <c r="I123" s="15" t="s">
        <v>94</v>
      </c>
    </row>
    <row r="124" spans="1:9" s="16" customFormat="1">
      <c r="A124" s="15" t="s">
        <v>937</v>
      </c>
      <c r="B124" s="15" t="s">
        <v>672</v>
      </c>
      <c r="C124" s="15" t="s">
        <v>673</v>
      </c>
      <c r="D124" s="15" t="s">
        <v>41</v>
      </c>
      <c r="E124" s="15" t="s">
        <v>790</v>
      </c>
      <c r="F124" s="15" t="s">
        <v>773</v>
      </c>
      <c r="G124" s="15" t="s">
        <v>791</v>
      </c>
      <c r="H124" s="15" t="s">
        <v>588</v>
      </c>
      <c r="I124" s="15" t="s">
        <v>94</v>
      </c>
    </row>
    <row r="125" spans="1:9" s="16" customFormat="1">
      <c r="A125" s="15" t="s">
        <v>938</v>
      </c>
      <c r="B125" s="15" t="s">
        <v>674</v>
      </c>
      <c r="C125" s="15" t="s">
        <v>675</v>
      </c>
      <c r="D125" s="15" t="s">
        <v>41</v>
      </c>
      <c r="E125" s="15" t="s">
        <v>792</v>
      </c>
      <c r="F125" s="15" t="s">
        <v>773</v>
      </c>
      <c r="G125" s="15" t="s">
        <v>793</v>
      </c>
      <c r="H125" s="15" t="s">
        <v>588</v>
      </c>
      <c r="I125" s="15" t="s">
        <v>94</v>
      </c>
    </row>
    <row r="126" spans="1:9" s="16" customFormat="1">
      <c r="A126" s="15" t="s">
        <v>939</v>
      </c>
      <c r="B126" s="15" t="s">
        <v>676</v>
      </c>
      <c r="C126" s="15" t="s">
        <v>677</v>
      </c>
      <c r="D126" s="15" t="s">
        <v>41</v>
      </c>
      <c r="E126" s="15" t="s">
        <v>794</v>
      </c>
      <c r="F126" s="15" t="s">
        <v>795</v>
      </c>
      <c r="G126" s="15" t="s">
        <v>796</v>
      </c>
      <c r="H126" s="15" t="s">
        <v>570</v>
      </c>
      <c r="I126" s="15" t="s">
        <v>82</v>
      </c>
    </row>
    <row r="127" spans="1:9" s="16" customFormat="1">
      <c r="A127" s="15" t="s">
        <v>940</v>
      </c>
      <c r="B127" s="15" t="s">
        <v>678</v>
      </c>
      <c r="C127" s="15" t="s">
        <v>679</v>
      </c>
      <c r="D127" s="15" t="s">
        <v>41</v>
      </c>
      <c r="E127" s="15" t="s">
        <v>797</v>
      </c>
      <c r="F127" s="15" t="s">
        <v>795</v>
      </c>
      <c r="G127" s="15" t="s">
        <v>798</v>
      </c>
      <c r="H127" s="15" t="s">
        <v>906</v>
      </c>
      <c r="I127" s="15" t="s">
        <v>90</v>
      </c>
    </row>
    <row r="128" spans="1:9" s="16" customFormat="1">
      <c r="A128" s="15" t="s">
        <v>941</v>
      </c>
      <c r="B128" s="15" t="s">
        <v>680</v>
      </c>
      <c r="C128" s="15" t="s">
        <v>681</v>
      </c>
      <c r="D128" s="15" t="s">
        <v>41</v>
      </c>
      <c r="E128" s="15" t="s">
        <v>799</v>
      </c>
      <c r="F128" s="15" t="s">
        <v>795</v>
      </c>
      <c r="G128" s="15" t="s">
        <v>800</v>
      </c>
      <c r="H128" s="15" t="s">
        <v>275</v>
      </c>
      <c r="I128" s="15" t="s">
        <v>94</v>
      </c>
    </row>
    <row r="129" spans="1:9" s="16" customFormat="1">
      <c r="A129" s="15" t="s">
        <v>942</v>
      </c>
      <c r="B129" s="15" t="s">
        <v>682</v>
      </c>
      <c r="C129" s="15" t="s">
        <v>683</v>
      </c>
      <c r="D129" s="15" t="s">
        <v>41</v>
      </c>
      <c r="E129" s="15" t="s">
        <v>801</v>
      </c>
      <c r="F129" s="15" t="s">
        <v>795</v>
      </c>
      <c r="G129" s="15" t="s">
        <v>802</v>
      </c>
      <c r="H129" s="15" t="s">
        <v>584</v>
      </c>
      <c r="I129" s="15" t="s">
        <v>94</v>
      </c>
    </row>
    <row r="130" spans="1:9" s="16" customFormat="1">
      <c r="A130" s="15" t="s">
        <v>943</v>
      </c>
      <c r="B130" s="15" t="s">
        <v>684</v>
      </c>
      <c r="C130" s="15" t="s">
        <v>685</v>
      </c>
      <c r="D130" s="15" t="s">
        <v>41</v>
      </c>
      <c r="E130" s="15" t="s">
        <v>803</v>
      </c>
      <c r="F130" s="15" t="s">
        <v>795</v>
      </c>
      <c r="G130" s="15" t="s">
        <v>804</v>
      </c>
      <c r="H130" s="15" t="s">
        <v>571</v>
      </c>
      <c r="I130" s="15" t="s">
        <v>90</v>
      </c>
    </row>
    <row r="131" spans="1:9" s="16" customFormat="1">
      <c r="A131" s="15" t="s">
        <v>944</v>
      </c>
      <c r="B131" s="15" t="s">
        <v>686</v>
      </c>
      <c r="C131" s="15" t="s">
        <v>687</v>
      </c>
      <c r="D131" s="15" t="s">
        <v>41</v>
      </c>
      <c r="E131" s="15" t="s">
        <v>805</v>
      </c>
      <c r="F131" s="15" t="s">
        <v>795</v>
      </c>
      <c r="G131" s="15" t="s">
        <v>806</v>
      </c>
      <c r="H131" s="15" t="s">
        <v>907</v>
      </c>
      <c r="I131" s="15" t="s">
        <v>82</v>
      </c>
    </row>
    <row r="132" spans="1:9" s="16" customFormat="1">
      <c r="A132" s="15" t="s">
        <v>945</v>
      </c>
      <c r="B132" s="15" t="s">
        <v>688</v>
      </c>
      <c r="C132" s="15" t="s">
        <v>689</v>
      </c>
      <c r="D132" s="15" t="s">
        <v>41</v>
      </c>
      <c r="E132" s="15" t="s">
        <v>807</v>
      </c>
      <c r="F132" s="15" t="s">
        <v>795</v>
      </c>
      <c r="G132" s="15" t="s">
        <v>808</v>
      </c>
      <c r="H132" s="15" t="s">
        <v>585</v>
      </c>
      <c r="I132" s="15" t="s">
        <v>82</v>
      </c>
    </row>
    <row r="133" spans="1:9" s="16" customFormat="1">
      <c r="A133" s="15" t="s">
        <v>946</v>
      </c>
      <c r="B133" s="15" t="s">
        <v>690</v>
      </c>
      <c r="C133" s="15" t="s">
        <v>691</v>
      </c>
      <c r="D133" s="15" t="s">
        <v>809</v>
      </c>
      <c r="E133" s="15" t="s">
        <v>810</v>
      </c>
      <c r="F133" s="15" t="s">
        <v>795</v>
      </c>
      <c r="G133" s="15" t="s">
        <v>811</v>
      </c>
      <c r="H133" s="15" t="s">
        <v>908</v>
      </c>
      <c r="I133" s="15" t="s">
        <v>909</v>
      </c>
    </row>
    <row r="134" spans="1:9" s="16" customFormat="1">
      <c r="A134" s="15" t="s">
        <v>947</v>
      </c>
      <c r="B134" s="15" t="s">
        <v>692</v>
      </c>
      <c r="C134" s="15" t="s">
        <v>693</v>
      </c>
      <c r="D134" s="15" t="s">
        <v>41</v>
      </c>
      <c r="E134" s="15" t="s">
        <v>812</v>
      </c>
      <c r="F134" s="15" t="s">
        <v>795</v>
      </c>
      <c r="G134" s="15" t="s">
        <v>813</v>
      </c>
      <c r="H134" s="15" t="s">
        <v>905</v>
      </c>
      <c r="I134" s="15" t="s">
        <v>94</v>
      </c>
    </row>
    <row r="135" spans="1:9" s="16" customFormat="1">
      <c r="A135" s="15" t="s">
        <v>948</v>
      </c>
      <c r="B135" s="15" t="s">
        <v>694</v>
      </c>
      <c r="C135" s="15" t="s">
        <v>695</v>
      </c>
      <c r="D135" s="15" t="s">
        <v>41</v>
      </c>
      <c r="E135" s="15" t="s">
        <v>814</v>
      </c>
      <c r="F135" s="15" t="s">
        <v>795</v>
      </c>
      <c r="G135" s="15" t="s">
        <v>815</v>
      </c>
      <c r="H135" s="15" t="s">
        <v>910</v>
      </c>
      <c r="I135" s="15" t="s">
        <v>82</v>
      </c>
    </row>
    <row r="136" spans="1:9" s="16" customFormat="1">
      <c r="A136" s="15" t="s">
        <v>949</v>
      </c>
      <c r="B136" s="15" t="s">
        <v>696</v>
      </c>
      <c r="C136" s="15" t="s">
        <v>697</v>
      </c>
      <c r="D136" s="15" t="s">
        <v>41</v>
      </c>
      <c r="E136" s="15" t="s">
        <v>816</v>
      </c>
      <c r="F136" s="15" t="s">
        <v>817</v>
      </c>
      <c r="G136" s="15" t="s">
        <v>818</v>
      </c>
      <c r="H136" s="15" t="s">
        <v>911</v>
      </c>
      <c r="I136" s="15" t="s">
        <v>78</v>
      </c>
    </row>
    <row r="137" spans="1:9" s="16" customFormat="1">
      <c r="A137" s="15" t="s">
        <v>950</v>
      </c>
      <c r="B137" s="15" t="s">
        <v>698</v>
      </c>
      <c r="C137" s="15" t="s">
        <v>699</v>
      </c>
      <c r="D137" s="15" t="s">
        <v>41</v>
      </c>
      <c r="E137" s="15" t="s">
        <v>819</v>
      </c>
      <c r="F137" s="15" t="s">
        <v>817</v>
      </c>
      <c r="G137" s="15" t="s">
        <v>820</v>
      </c>
      <c r="H137" s="15" t="s">
        <v>912</v>
      </c>
      <c r="I137" s="15" t="s">
        <v>94</v>
      </c>
    </row>
    <row r="138" spans="1:9" s="16" customFormat="1">
      <c r="A138" s="15" t="s">
        <v>951</v>
      </c>
      <c r="B138" s="15" t="s">
        <v>700</v>
      </c>
      <c r="C138" s="15" t="s">
        <v>701</v>
      </c>
      <c r="D138" s="15" t="s">
        <v>41</v>
      </c>
      <c r="E138" s="15" t="s">
        <v>821</v>
      </c>
      <c r="F138" s="15" t="s">
        <v>817</v>
      </c>
      <c r="G138" s="15" t="s">
        <v>822</v>
      </c>
      <c r="H138" s="15" t="s">
        <v>89</v>
      </c>
      <c r="I138" s="15" t="s">
        <v>90</v>
      </c>
    </row>
    <row r="139" spans="1:9" s="16" customFormat="1">
      <c r="A139" s="15" t="s">
        <v>952</v>
      </c>
      <c r="B139" s="15" t="s">
        <v>702</v>
      </c>
      <c r="C139" s="15" t="s">
        <v>703</v>
      </c>
      <c r="D139" s="15" t="s">
        <v>41</v>
      </c>
      <c r="E139" s="15" t="s">
        <v>823</v>
      </c>
      <c r="F139" s="15" t="s">
        <v>817</v>
      </c>
      <c r="G139" s="15" t="s">
        <v>824</v>
      </c>
      <c r="H139" s="15" t="s">
        <v>592</v>
      </c>
      <c r="I139" s="15" t="s">
        <v>913</v>
      </c>
    </row>
    <row r="140" spans="1:9" s="16" customFormat="1">
      <c r="A140" s="15" t="s">
        <v>953</v>
      </c>
      <c r="B140" s="15" t="s">
        <v>704</v>
      </c>
      <c r="C140" s="15" t="s">
        <v>705</v>
      </c>
      <c r="D140" s="15" t="s">
        <v>41</v>
      </c>
      <c r="E140" s="15" t="s">
        <v>825</v>
      </c>
      <c r="F140" s="15" t="s">
        <v>817</v>
      </c>
      <c r="G140" s="15" t="s">
        <v>826</v>
      </c>
      <c r="H140" s="15" t="s">
        <v>914</v>
      </c>
      <c r="I140" s="15" t="s">
        <v>94</v>
      </c>
    </row>
    <row r="141" spans="1:9" s="16" customFormat="1">
      <c r="A141" s="15" t="s">
        <v>954</v>
      </c>
      <c r="B141" s="15" t="s">
        <v>706</v>
      </c>
      <c r="C141" s="15" t="s">
        <v>707</v>
      </c>
      <c r="D141" s="15" t="s">
        <v>41</v>
      </c>
      <c r="E141" s="15" t="s">
        <v>827</v>
      </c>
      <c r="F141" s="15" t="s">
        <v>817</v>
      </c>
      <c r="G141" s="15" t="s">
        <v>828</v>
      </c>
      <c r="H141" s="15" t="s">
        <v>915</v>
      </c>
      <c r="I141" s="15" t="s">
        <v>94</v>
      </c>
    </row>
    <row r="142" spans="1:9" s="16" customFormat="1">
      <c r="A142" s="15" t="s">
        <v>955</v>
      </c>
      <c r="B142" s="15" t="s">
        <v>708</v>
      </c>
      <c r="C142" s="15" t="s">
        <v>709</v>
      </c>
      <c r="D142" s="15" t="s">
        <v>41</v>
      </c>
      <c r="E142" s="15" t="s">
        <v>829</v>
      </c>
      <c r="F142" s="15" t="s">
        <v>817</v>
      </c>
      <c r="G142" s="15" t="s">
        <v>830</v>
      </c>
      <c r="H142" s="15" t="s">
        <v>916</v>
      </c>
      <c r="I142" s="15" t="s">
        <v>82</v>
      </c>
    </row>
    <row r="143" spans="1:9" s="16" customFormat="1">
      <c r="A143" s="15" t="s">
        <v>956</v>
      </c>
      <c r="B143" s="15" t="s">
        <v>710</v>
      </c>
      <c r="C143" s="15" t="s">
        <v>711</v>
      </c>
      <c r="D143" s="15" t="s">
        <v>41</v>
      </c>
      <c r="E143" s="15" t="s">
        <v>831</v>
      </c>
      <c r="F143" s="15" t="s">
        <v>817</v>
      </c>
      <c r="G143" s="15" t="s">
        <v>832</v>
      </c>
      <c r="H143" s="15" t="s">
        <v>570</v>
      </c>
      <c r="I143" s="15" t="s">
        <v>82</v>
      </c>
    </row>
    <row r="144" spans="1:9" s="16" customFormat="1">
      <c r="A144" s="15" t="s">
        <v>957</v>
      </c>
      <c r="B144" s="15" t="s">
        <v>712</v>
      </c>
      <c r="C144" s="15" t="s">
        <v>713</v>
      </c>
      <c r="D144" s="15" t="s">
        <v>41</v>
      </c>
      <c r="E144" s="15" t="s">
        <v>833</v>
      </c>
      <c r="F144" s="15" t="s">
        <v>817</v>
      </c>
      <c r="G144" s="15" t="s">
        <v>834</v>
      </c>
      <c r="H144" s="15" t="s">
        <v>917</v>
      </c>
      <c r="I144" s="15" t="s">
        <v>90</v>
      </c>
    </row>
    <row r="145" spans="1:9" s="16" customFormat="1">
      <c r="A145" s="15" t="s">
        <v>958</v>
      </c>
      <c r="B145" s="15" t="s">
        <v>714</v>
      </c>
      <c r="C145" s="15" t="s">
        <v>715</v>
      </c>
      <c r="D145" s="15" t="s">
        <v>41</v>
      </c>
      <c r="E145" s="15" t="s">
        <v>835</v>
      </c>
      <c r="F145" s="15" t="s">
        <v>817</v>
      </c>
      <c r="G145" s="15" t="s">
        <v>836</v>
      </c>
      <c r="H145" s="15" t="s">
        <v>568</v>
      </c>
      <c r="I145" s="15" t="s">
        <v>94</v>
      </c>
    </row>
    <row r="146" spans="1:9" s="16" customFormat="1">
      <c r="A146" s="15" t="s">
        <v>959</v>
      </c>
      <c r="B146" s="15" t="s">
        <v>716</v>
      </c>
      <c r="C146" s="15" t="s">
        <v>717</v>
      </c>
      <c r="D146" s="15" t="s">
        <v>837</v>
      </c>
      <c r="E146" s="15" t="s">
        <v>838</v>
      </c>
      <c r="F146" s="15" t="s">
        <v>817</v>
      </c>
      <c r="G146" s="15" t="s">
        <v>839</v>
      </c>
      <c r="H146" s="15" t="s">
        <v>268</v>
      </c>
      <c r="I146" s="15" t="s">
        <v>918</v>
      </c>
    </row>
    <row r="147" spans="1:9" s="16" customFormat="1">
      <c r="A147" s="15" t="s">
        <v>960</v>
      </c>
      <c r="B147" s="15" t="s">
        <v>718</v>
      </c>
      <c r="C147" s="15" t="s">
        <v>406</v>
      </c>
      <c r="D147" s="15" t="s">
        <v>840</v>
      </c>
      <c r="E147" s="15" t="s">
        <v>841</v>
      </c>
      <c r="F147" s="15" t="s">
        <v>817</v>
      </c>
      <c r="G147" s="15" t="s">
        <v>842</v>
      </c>
      <c r="H147" s="15" t="s">
        <v>268</v>
      </c>
      <c r="I147" s="15" t="s">
        <v>273</v>
      </c>
    </row>
    <row r="148" spans="1:9" s="16" customFormat="1">
      <c r="A148" s="15" t="s">
        <v>961</v>
      </c>
      <c r="B148" s="15" t="s">
        <v>719</v>
      </c>
      <c r="C148" s="15" t="s">
        <v>720</v>
      </c>
      <c r="D148" s="15" t="s">
        <v>41</v>
      </c>
      <c r="E148" s="15" t="s">
        <v>843</v>
      </c>
      <c r="F148" s="15" t="s">
        <v>817</v>
      </c>
      <c r="G148" s="15" t="s">
        <v>844</v>
      </c>
      <c r="H148" s="15" t="s">
        <v>906</v>
      </c>
      <c r="I148" s="15" t="s">
        <v>82</v>
      </c>
    </row>
    <row r="149" spans="1:9" s="16" customFormat="1">
      <c r="A149" s="15" t="s">
        <v>962</v>
      </c>
      <c r="B149" s="15" t="s">
        <v>721</v>
      </c>
      <c r="C149" s="15" t="s">
        <v>722</v>
      </c>
      <c r="D149" s="15" t="s">
        <v>41</v>
      </c>
      <c r="E149" s="15" t="s">
        <v>845</v>
      </c>
      <c r="F149" s="15" t="s">
        <v>817</v>
      </c>
      <c r="G149" s="15" t="s">
        <v>846</v>
      </c>
      <c r="H149" s="15" t="s">
        <v>919</v>
      </c>
      <c r="I149" s="15" t="s">
        <v>94</v>
      </c>
    </row>
    <row r="150" spans="1:9" s="16" customFormat="1">
      <c r="A150" s="15" t="s">
        <v>963</v>
      </c>
      <c r="B150" s="15" t="s">
        <v>723</v>
      </c>
      <c r="C150" s="15" t="s">
        <v>724</v>
      </c>
      <c r="D150" s="15" t="s">
        <v>41</v>
      </c>
      <c r="E150" s="15" t="s">
        <v>847</v>
      </c>
      <c r="F150" s="15" t="s">
        <v>848</v>
      </c>
      <c r="G150" s="15" t="s">
        <v>849</v>
      </c>
      <c r="H150" s="15" t="s">
        <v>920</v>
      </c>
      <c r="I150" s="15" t="s">
        <v>94</v>
      </c>
    </row>
    <row r="151" spans="1:9" s="16" customFormat="1">
      <c r="A151" s="15" t="s">
        <v>964</v>
      </c>
      <c r="B151" s="15" t="s">
        <v>725</v>
      </c>
      <c r="C151" s="15" t="s">
        <v>726</v>
      </c>
      <c r="D151" s="15" t="s">
        <v>41</v>
      </c>
      <c r="E151" s="15" t="s">
        <v>850</v>
      </c>
      <c r="F151" s="15" t="s">
        <v>848</v>
      </c>
      <c r="G151" s="15" t="s">
        <v>851</v>
      </c>
      <c r="H151" s="15" t="s">
        <v>589</v>
      </c>
      <c r="I151" s="15" t="s">
        <v>94</v>
      </c>
    </row>
    <row r="152" spans="1:9" s="16" customFormat="1">
      <c r="A152" s="15" t="s">
        <v>965</v>
      </c>
      <c r="B152" s="15" t="s">
        <v>727</v>
      </c>
      <c r="C152" s="15" t="s">
        <v>728</v>
      </c>
      <c r="D152" s="15" t="s">
        <v>41</v>
      </c>
      <c r="E152" s="15" t="s">
        <v>852</v>
      </c>
      <c r="F152" s="15" t="s">
        <v>848</v>
      </c>
      <c r="G152" s="15" t="s">
        <v>853</v>
      </c>
      <c r="H152" s="15" t="s">
        <v>589</v>
      </c>
      <c r="I152" s="15" t="s">
        <v>94</v>
      </c>
    </row>
    <row r="153" spans="1:9" s="16" customFormat="1">
      <c r="A153" s="15" t="s">
        <v>966</v>
      </c>
      <c r="B153" s="15" t="s">
        <v>729</v>
      </c>
      <c r="C153" s="15" t="s">
        <v>730</v>
      </c>
      <c r="D153" s="15" t="s">
        <v>41</v>
      </c>
      <c r="E153" s="15" t="s">
        <v>854</v>
      </c>
      <c r="F153" s="15" t="s">
        <v>848</v>
      </c>
      <c r="G153" s="15" t="s">
        <v>855</v>
      </c>
      <c r="H153" s="15" t="s">
        <v>584</v>
      </c>
      <c r="I153" s="15" t="s">
        <v>90</v>
      </c>
    </row>
    <row r="154" spans="1:9" s="16" customFormat="1">
      <c r="A154" s="15" t="s">
        <v>967</v>
      </c>
      <c r="B154" s="15" t="s">
        <v>731</v>
      </c>
      <c r="C154" s="15" t="s">
        <v>732</v>
      </c>
      <c r="D154" s="15" t="s">
        <v>41</v>
      </c>
      <c r="E154" s="15" t="s">
        <v>856</v>
      </c>
      <c r="F154" s="15" t="s">
        <v>848</v>
      </c>
      <c r="G154" s="15" t="s">
        <v>857</v>
      </c>
      <c r="H154" s="15" t="s">
        <v>921</v>
      </c>
      <c r="I154" s="15" t="s">
        <v>82</v>
      </c>
    </row>
    <row r="155" spans="1:9" s="16" customFormat="1">
      <c r="A155" s="15" t="s">
        <v>968</v>
      </c>
      <c r="B155" s="15" t="s">
        <v>733</v>
      </c>
      <c r="C155" s="15" t="s">
        <v>734</v>
      </c>
      <c r="D155" s="15" t="s">
        <v>41</v>
      </c>
      <c r="E155" s="15" t="s">
        <v>858</v>
      </c>
      <c r="F155" s="15" t="s">
        <v>848</v>
      </c>
      <c r="G155" s="15" t="s">
        <v>859</v>
      </c>
      <c r="H155" s="15" t="s">
        <v>584</v>
      </c>
      <c r="I155" s="15" t="s">
        <v>90</v>
      </c>
    </row>
    <row r="156" spans="1:9" s="16" customFormat="1">
      <c r="A156" s="15" t="s">
        <v>969</v>
      </c>
      <c r="B156" s="15" t="s">
        <v>735</v>
      </c>
      <c r="C156" s="15" t="s">
        <v>32</v>
      </c>
      <c r="D156" s="15" t="s">
        <v>41</v>
      </c>
      <c r="E156" s="15" t="s">
        <v>860</v>
      </c>
      <c r="F156" s="15" t="s">
        <v>848</v>
      </c>
      <c r="G156" s="15" t="s">
        <v>861</v>
      </c>
      <c r="H156" s="15" t="s">
        <v>922</v>
      </c>
      <c r="I156" s="15" t="s">
        <v>90</v>
      </c>
    </row>
    <row r="157" spans="1:9" s="16" customFormat="1">
      <c r="A157" s="15" t="s">
        <v>970</v>
      </c>
      <c r="B157" s="15" t="s">
        <v>736</v>
      </c>
      <c r="C157" s="15" t="s">
        <v>737</v>
      </c>
      <c r="D157" s="15" t="s">
        <v>41</v>
      </c>
      <c r="E157" s="15" t="s">
        <v>862</v>
      </c>
      <c r="F157" s="15" t="s">
        <v>848</v>
      </c>
      <c r="G157" s="15" t="s">
        <v>863</v>
      </c>
      <c r="H157" s="15" t="s">
        <v>923</v>
      </c>
      <c r="I157" s="15" t="s">
        <v>82</v>
      </c>
    </row>
    <row r="158" spans="1:9" s="16" customFormat="1">
      <c r="A158" s="15" t="s">
        <v>971</v>
      </c>
      <c r="B158" s="15" t="s">
        <v>738</v>
      </c>
      <c r="C158" s="15" t="s">
        <v>739</v>
      </c>
      <c r="D158" s="15" t="s">
        <v>864</v>
      </c>
      <c r="E158" s="15" t="s">
        <v>865</v>
      </c>
      <c r="F158" s="15" t="s">
        <v>848</v>
      </c>
      <c r="G158" s="15" t="s">
        <v>866</v>
      </c>
      <c r="H158" s="15" t="s">
        <v>571</v>
      </c>
      <c r="I158" s="15" t="s">
        <v>924</v>
      </c>
    </row>
    <row r="159" spans="1:9" s="16" customFormat="1">
      <c r="A159" s="15" t="s">
        <v>972</v>
      </c>
      <c r="B159" s="15" t="s">
        <v>740</v>
      </c>
      <c r="C159" s="15" t="s">
        <v>741</v>
      </c>
      <c r="D159" s="15" t="s">
        <v>864</v>
      </c>
      <c r="E159" s="15" t="s">
        <v>867</v>
      </c>
      <c r="F159" s="15" t="s">
        <v>848</v>
      </c>
      <c r="G159" s="15" t="s">
        <v>868</v>
      </c>
      <c r="H159" s="15" t="s">
        <v>571</v>
      </c>
      <c r="I159" s="15" t="s">
        <v>924</v>
      </c>
    </row>
    <row r="160" spans="1:9" s="16" customFormat="1">
      <c r="A160" s="15" t="s">
        <v>973</v>
      </c>
      <c r="B160" s="15" t="s">
        <v>742</v>
      </c>
      <c r="C160" s="15" t="s">
        <v>743</v>
      </c>
      <c r="D160" s="15" t="s">
        <v>41</v>
      </c>
      <c r="E160" s="15" t="s">
        <v>869</v>
      </c>
      <c r="F160" s="15" t="s">
        <v>848</v>
      </c>
      <c r="G160" s="15" t="s">
        <v>870</v>
      </c>
      <c r="H160" s="15" t="s">
        <v>925</v>
      </c>
      <c r="I160" s="15" t="s">
        <v>90</v>
      </c>
    </row>
    <row r="161" spans="1:9" s="16" customFormat="1">
      <c r="A161" s="15" t="s">
        <v>974</v>
      </c>
      <c r="B161" s="15" t="s">
        <v>744</v>
      </c>
      <c r="C161" s="15" t="s">
        <v>745</v>
      </c>
      <c r="D161" s="15" t="s">
        <v>41</v>
      </c>
      <c r="E161" s="15" t="s">
        <v>871</v>
      </c>
      <c r="F161" s="15" t="s">
        <v>848</v>
      </c>
      <c r="G161" s="15" t="s">
        <v>872</v>
      </c>
      <c r="H161" s="15" t="s">
        <v>926</v>
      </c>
      <c r="I161" s="15" t="s">
        <v>94</v>
      </c>
    </row>
    <row r="162" spans="1:9" s="16" customFormat="1">
      <c r="A162" s="15" t="s">
        <v>975</v>
      </c>
      <c r="B162" s="15" t="s">
        <v>746</v>
      </c>
      <c r="C162" s="15" t="s">
        <v>747</v>
      </c>
      <c r="D162" s="15" t="s">
        <v>41</v>
      </c>
      <c r="E162" s="15" t="s">
        <v>873</v>
      </c>
      <c r="F162" s="15" t="s">
        <v>874</v>
      </c>
      <c r="G162" s="15" t="s">
        <v>875</v>
      </c>
      <c r="H162" s="15" t="s">
        <v>589</v>
      </c>
      <c r="I162" s="15" t="s">
        <v>94</v>
      </c>
    </row>
    <row r="163" spans="1:9" s="16" customFormat="1">
      <c r="A163" s="15" t="s">
        <v>976</v>
      </c>
      <c r="B163" s="15" t="s">
        <v>748</v>
      </c>
      <c r="C163" s="15" t="s">
        <v>749</v>
      </c>
      <c r="D163" s="15" t="s">
        <v>41</v>
      </c>
      <c r="E163" s="15" t="s">
        <v>876</v>
      </c>
      <c r="F163" s="15" t="s">
        <v>874</v>
      </c>
      <c r="G163" s="15" t="s">
        <v>877</v>
      </c>
      <c r="H163" s="15" t="s">
        <v>576</v>
      </c>
      <c r="I163" s="15" t="s">
        <v>82</v>
      </c>
    </row>
    <row r="164" spans="1:9" s="16" customFormat="1">
      <c r="A164" s="15" t="s">
        <v>977</v>
      </c>
      <c r="B164" s="15" t="s">
        <v>750</v>
      </c>
      <c r="C164" s="15" t="s">
        <v>751</v>
      </c>
      <c r="D164" s="15" t="s">
        <v>41</v>
      </c>
      <c r="E164" s="15" t="s">
        <v>878</v>
      </c>
      <c r="F164" s="15" t="s">
        <v>874</v>
      </c>
      <c r="G164" s="15" t="s">
        <v>879</v>
      </c>
      <c r="H164" s="15" t="s">
        <v>919</v>
      </c>
      <c r="I164" s="15" t="s">
        <v>90</v>
      </c>
    </row>
    <row r="165" spans="1:9" s="16" customFormat="1">
      <c r="A165" s="15" t="s">
        <v>978</v>
      </c>
      <c r="B165" s="15" t="s">
        <v>752</v>
      </c>
      <c r="C165" s="15" t="s">
        <v>178</v>
      </c>
      <c r="D165" s="15" t="s">
        <v>41</v>
      </c>
      <c r="E165" s="15" t="s">
        <v>880</v>
      </c>
      <c r="F165" s="15" t="s">
        <v>874</v>
      </c>
      <c r="G165" s="15" t="s">
        <v>881</v>
      </c>
      <c r="H165" s="15" t="s">
        <v>919</v>
      </c>
      <c r="I165" s="15" t="s">
        <v>94</v>
      </c>
    </row>
    <row r="166" spans="1:9" s="16" customFormat="1">
      <c r="A166" s="15" t="s">
        <v>979</v>
      </c>
      <c r="B166" s="15" t="s">
        <v>753</v>
      </c>
      <c r="C166" s="15" t="s">
        <v>754</v>
      </c>
      <c r="D166" s="15" t="s">
        <v>41</v>
      </c>
      <c r="E166" s="15" t="s">
        <v>882</v>
      </c>
      <c r="F166" s="15" t="s">
        <v>874</v>
      </c>
      <c r="G166" s="15" t="s">
        <v>883</v>
      </c>
      <c r="H166" s="15" t="s">
        <v>919</v>
      </c>
      <c r="I166" s="15" t="s">
        <v>94</v>
      </c>
    </row>
    <row r="167" spans="1:9" s="16" customFormat="1">
      <c r="A167" s="15" t="s">
        <v>980</v>
      </c>
      <c r="B167" s="15" t="s">
        <v>755</v>
      </c>
      <c r="C167" s="15" t="s">
        <v>756</v>
      </c>
      <c r="D167" s="15" t="s">
        <v>41</v>
      </c>
      <c r="E167" s="15" t="s">
        <v>884</v>
      </c>
      <c r="F167" s="15" t="s">
        <v>874</v>
      </c>
      <c r="G167" s="15" t="s">
        <v>885</v>
      </c>
      <c r="H167" s="15" t="s">
        <v>919</v>
      </c>
      <c r="I167" s="15" t="s">
        <v>94</v>
      </c>
    </row>
    <row r="168" spans="1:9" s="16" customFormat="1">
      <c r="A168" s="15" t="s">
        <v>981</v>
      </c>
      <c r="B168" s="15" t="s">
        <v>757</v>
      </c>
      <c r="C168" s="15" t="s">
        <v>399</v>
      </c>
      <c r="D168" s="15" t="s">
        <v>41</v>
      </c>
      <c r="E168" s="15" t="s">
        <v>886</v>
      </c>
      <c r="F168" s="15" t="s">
        <v>874</v>
      </c>
      <c r="G168" s="15" t="s">
        <v>887</v>
      </c>
      <c r="H168" s="15" t="s">
        <v>919</v>
      </c>
      <c r="I168" s="15" t="s">
        <v>94</v>
      </c>
    </row>
    <row r="169" spans="1:9" s="16" customFormat="1">
      <c r="A169" s="15" t="s">
        <v>982</v>
      </c>
      <c r="B169" s="15" t="s">
        <v>758</v>
      </c>
      <c r="C169" s="15" t="s">
        <v>759</v>
      </c>
      <c r="D169" s="15" t="s">
        <v>41</v>
      </c>
      <c r="E169" s="15" t="s">
        <v>888</v>
      </c>
      <c r="F169" s="15" t="s">
        <v>874</v>
      </c>
      <c r="G169" s="15" t="s">
        <v>889</v>
      </c>
      <c r="H169" s="15" t="s">
        <v>919</v>
      </c>
      <c r="I169" s="15" t="s">
        <v>94</v>
      </c>
    </row>
    <row r="170" spans="1:9" s="16" customFormat="1">
      <c r="A170" s="15" t="s">
        <v>983</v>
      </c>
      <c r="B170" s="15" t="s">
        <v>760</v>
      </c>
      <c r="C170" s="15" t="s">
        <v>761</v>
      </c>
      <c r="D170" s="15" t="s">
        <v>41</v>
      </c>
      <c r="E170" s="15" t="s">
        <v>890</v>
      </c>
      <c r="F170" s="15" t="s">
        <v>874</v>
      </c>
      <c r="G170" s="15" t="s">
        <v>891</v>
      </c>
      <c r="H170" s="15" t="s">
        <v>919</v>
      </c>
      <c r="I170" s="15" t="s">
        <v>94</v>
      </c>
    </row>
    <row r="171" spans="1:9" s="16" customFormat="1">
      <c r="A171" s="15" t="s">
        <v>984</v>
      </c>
      <c r="B171" s="15" t="s">
        <v>762</v>
      </c>
      <c r="C171" s="15" t="s">
        <v>763</v>
      </c>
      <c r="D171" s="15" t="s">
        <v>41</v>
      </c>
      <c r="E171" s="15" t="s">
        <v>892</v>
      </c>
      <c r="F171" s="15" t="s">
        <v>874</v>
      </c>
      <c r="G171" s="15" t="s">
        <v>893</v>
      </c>
      <c r="H171" s="15" t="s">
        <v>919</v>
      </c>
      <c r="I171" s="15" t="s">
        <v>94</v>
      </c>
    </row>
    <row r="172" spans="1:9" s="16" customFormat="1">
      <c r="A172" s="15" t="s">
        <v>985</v>
      </c>
      <c r="B172" s="15" t="s">
        <v>764</v>
      </c>
      <c r="C172" s="15" t="s">
        <v>765</v>
      </c>
      <c r="D172" s="15" t="s">
        <v>41</v>
      </c>
      <c r="E172" s="15" t="s">
        <v>894</v>
      </c>
      <c r="F172" s="15" t="s">
        <v>874</v>
      </c>
      <c r="G172" s="15" t="s">
        <v>895</v>
      </c>
      <c r="H172" s="15" t="s">
        <v>922</v>
      </c>
      <c r="I172" s="15" t="s">
        <v>82</v>
      </c>
    </row>
    <row r="173" spans="1:9" s="16" customFormat="1">
      <c r="A173" s="15" t="s">
        <v>986</v>
      </c>
      <c r="B173" s="15" t="s">
        <v>766</v>
      </c>
      <c r="C173" s="15" t="s">
        <v>406</v>
      </c>
      <c r="D173" s="15" t="s">
        <v>896</v>
      </c>
      <c r="E173" s="15" t="s">
        <v>897</v>
      </c>
      <c r="F173" s="15" t="s">
        <v>874</v>
      </c>
      <c r="G173" s="15" t="s">
        <v>898</v>
      </c>
      <c r="H173" s="15" t="s">
        <v>919</v>
      </c>
      <c r="I173" s="15" t="s">
        <v>587</v>
      </c>
    </row>
    <row r="174" spans="1:9" s="16" customFormat="1">
      <c r="A174" s="15" t="s">
        <v>987</v>
      </c>
      <c r="B174" s="15" t="s">
        <v>767</v>
      </c>
      <c r="C174" s="15" t="s">
        <v>406</v>
      </c>
      <c r="D174" s="15" t="s">
        <v>41</v>
      </c>
      <c r="E174" s="15" t="s">
        <v>899</v>
      </c>
      <c r="F174" s="15" t="s">
        <v>874</v>
      </c>
      <c r="G174" s="15" t="s">
        <v>900</v>
      </c>
      <c r="H174" s="15" t="s">
        <v>927</v>
      </c>
      <c r="I174" s="15" t="s">
        <v>82</v>
      </c>
    </row>
    <row r="175" spans="1:9" s="16" customFormat="1">
      <c r="A175" s="15" t="s">
        <v>988</v>
      </c>
      <c r="B175" s="15" t="s">
        <v>768</v>
      </c>
      <c r="C175" s="15" t="s">
        <v>769</v>
      </c>
      <c r="D175" s="15" t="s">
        <v>41</v>
      </c>
      <c r="E175" s="15" t="s">
        <v>901</v>
      </c>
      <c r="F175" s="15" t="s">
        <v>874</v>
      </c>
      <c r="G175" s="15" t="s">
        <v>902</v>
      </c>
      <c r="H175" s="15" t="s">
        <v>928</v>
      </c>
      <c r="I175" s="15" t="s">
        <v>94</v>
      </c>
    </row>
    <row r="176" spans="1:9" s="16" customFormat="1">
      <c r="A176" s="15" t="s">
        <v>989</v>
      </c>
      <c r="B176" s="15" t="s">
        <v>770</v>
      </c>
      <c r="C176" s="15" t="s">
        <v>771</v>
      </c>
      <c r="D176" s="15" t="s">
        <v>41</v>
      </c>
      <c r="E176" s="15" t="s">
        <v>903</v>
      </c>
      <c r="F176" s="15" t="s">
        <v>874</v>
      </c>
      <c r="G176" s="15" t="s">
        <v>904</v>
      </c>
      <c r="H176" s="15" t="s">
        <v>584</v>
      </c>
      <c r="I176" s="15" t="s">
        <v>94</v>
      </c>
    </row>
    <row r="177" spans="1:9" s="16" customFormat="1">
      <c r="A177" s="15" t="s">
        <v>1167</v>
      </c>
      <c r="B177" s="15" t="s">
        <v>990</v>
      </c>
      <c r="C177" s="15" t="s">
        <v>991</v>
      </c>
      <c r="D177" s="14" t="s">
        <v>1062</v>
      </c>
      <c r="E177" s="15" t="s">
        <v>1063</v>
      </c>
      <c r="F177" s="15" t="s">
        <v>1064</v>
      </c>
      <c r="G177" s="15" t="s">
        <v>1065</v>
      </c>
      <c r="H177" s="15" t="s">
        <v>1149</v>
      </c>
      <c r="I177" s="15" t="s">
        <v>90</v>
      </c>
    </row>
    <row r="178" spans="1:9" s="16" customFormat="1">
      <c r="A178" s="15" t="s">
        <v>1168</v>
      </c>
      <c r="B178" s="15" t="s">
        <v>992</v>
      </c>
      <c r="C178" s="15" t="s">
        <v>993</v>
      </c>
      <c r="D178" s="15" t="s">
        <v>41</v>
      </c>
      <c r="E178" s="15" t="s">
        <v>1066</v>
      </c>
      <c r="F178" s="15" t="s">
        <v>1064</v>
      </c>
      <c r="G178" s="15" t="s">
        <v>1067</v>
      </c>
      <c r="H178" s="15" t="s">
        <v>1150</v>
      </c>
      <c r="I178" s="15" t="s">
        <v>82</v>
      </c>
    </row>
    <row r="179" spans="1:9" s="16" customFormat="1">
      <c r="A179" s="15" t="s">
        <v>1169</v>
      </c>
      <c r="B179" s="15" t="s">
        <v>994</v>
      </c>
      <c r="C179" s="15" t="s">
        <v>995</v>
      </c>
      <c r="D179" s="15" t="s">
        <v>41</v>
      </c>
      <c r="E179" s="15" t="s">
        <v>1068</v>
      </c>
      <c r="F179" s="15" t="s">
        <v>1064</v>
      </c>
      <c r="G179" s="15" t="s">
        <v>1069</v>
      </c>
      <c r="H179" s="15" t="s">
        <v>1151</v>
      </c>
      <c r="I179" s="15" t="s">
        <v>1152</v>
      </c>
    </row>
    <row r="180" spans="1:9" s="16" customFormat="1">
      <c r="A180" s="15" t="s">
        <v>1170</v>
      </c>
      <c r="B180" s="15" t="s">
        <v>996</v>
      </c>
      <c r="C180" s="15" t="s">
        <v>997</v>
      </c>
      <c r="D180" s="15" t="s">
        <v>41</v>
      </c>
      <c r="E180" s="15" t="s">
        <v>1070</v>
      </c>
      <c r="F180" s="15" t="s">
        <v>1071</v>
      </c>
      <c r="G180" s="15" t="s">
        <v>1072</v>
      </c>
      <c r="H180" s="15" t="s">
        <v>1153</v>
      </c>
      <c r="I180" s="15" t="s">
        <v>82</v>
      </c>
    </row>
    <row r="181" spans="1:9" s="16" customFormat="1">
      <c r="A181" s="15" t="s">
        <v>1171</v>
      </c>
      <c r="B181" s="15" t="s">
        <v>998</v>
      </c>
      <c r="C181" s="15" t="s">
        <v>999</v>
      </c>
      <c r="D181" s="15" t="s">
        <v>41</v>
      </c>
      <c r="E181" s="15" t="s">
        <v>1073</v>
      </c>
      <c r="F181" s="15" t="s">
        <v>1071</v>
      </c>
      <c r="G181" s="15" t="s">
        <v>1074</v>
      </c>
      <c r="H181" s="15" t="s">
        <v>912</v>
      </c>
      <c r="I181" s="15" t="s">
        <v>94</v>
      </c>
    </row>
    <row r="182" spans="1:9" s="16" customFormat="1">
      <c r="A182" s="15" t="s">
        <v>1172</v>
      </c>
      <c r="B182" s="15" t="s">
        <v>1000</v>
      </c>
      <c r="C182" s="15" t="s">
        <v>1001</v>
      </c>
      <c r="D182" s="15" t="s">
        <v>41</v>
      </c>
      <c r="E182" s="15" t="s">
        <v>1075</v>
      </c>
      <c r="F182" s="15" t="s">
        <v>1071</v>
      </c>
      <c r="G182" s="15" t="s">
        <v>1076</v>
      </c>
      <c r="H182" s="15" t="s">
        <v>907</v>
      </c>
      <c r="I182" s="15" t="s">
        <v>94</v>
      </c>
    </row>
    <row r="183" spans="1:9" s="16" customFormat="1">
      <c r="A183" s="15" t="s">
        <v>1173</v>
      </c>
      <c r="B183" s="15" t="s">
        <v>1002</v>
      </c>
      <c r="C183" s="15" t="s">
        <v>1003</v>
      </c>
      <c r="D183" s="15" t="s">
        <v>41</v>
      </c>
      <c r="E183" s="15" t="s">
        <v>1077</v>
      </c>
      <c r="F183" s="15" t="s">
        <v>1071</v>
      </c>
      <c r="G183" s="15" t="s">
        <v>1078</v>
      </c>
      <c r="H183" s="15" t="s">
        <v>1154</v>
      </c>
      <c r="I183" s="15" t="s">
        <v>94</v>
      </c>
    </row>
    <row r="184" spans="1:9" s="16" customFormat="1">
      <c r="A184" s="15" t="s">
        <v>1174</v>
      </c>
      <c r="B184" s="15" t="s">
        <v>1004</v>
      </c>
      <c r="C184" s="15" t="s">
        <v>1005</v>
      </c>
      <c r="D184" s="15" t="s">
        <v>41</v>
      </c>
      <c r="E184" s="15" t="s">
        <v>1079</v>
      </c>
      <c r="F184" s="15" t="s">
        <v>1071</v>
      </c>
      <c r="G184" s="15" t="s">
        <v>1080</v>
      </c>
      <c r="H184" s="15" t="s">
        <v>1154</v>
      </c>
      <c r="I184" s="15" t="s">
        <v>94</v>
      </c>
    </row>
    <row r="185" spans="1:9" s="16" customFormat="1">
      <c r="A185" s="15" t="s">
        <v>1175</v>
      </c>
      <c r="B185" s="15" t="s">
        <v>1006</v>
      </c>
      <c r="C185" s="15" t="s">
        <v>361</v>
      </c>
      <c r="D185" s="15" t="s">
        <v>1081</v>
      </c>
      <c r="E185" s="15" t="s">
        <v>1082</v>
      </c>
      <c r="F185" s="15" t="s">
        <v>1071</v>
      </c>
      <c r="G185" s="15" t="s">
        <v>1083</v>
      </c>
      <c r="H185" s="15" t="s">
        <v>585</v>
      </c>
      <c r="I185" s="15" t="s">
        <v>1155</v>
      </c>
    </row>
    <row r="186" spans="1:9" s="16" customFormat="1">
      <c r="A186" s="15" t="s">
        <v>1176</v>
      </c>
      <c r="B186" s="15" t="s">
        <v>1007</v>
      </c>
      <c r="C186" s="15" t="s">
        <v>993</v>
      </c>
      <c r="D186" s="15" t="s">
        <v>41</v>
      </c>
      <c r="E186" s="15" t="s">
        <v>1084</v>
      </c>
      <c r="F186" s="15" t="s">
        <v>1071</v>
      </c>
      <c r="G186" s="15" t="s">
        <v>1085</v>
      </c>
      <c r="H186" s="15" t="s">
        <v>1153</v>
      </c>
      <c r="I186" s="15" t="s">
        <v>82</v>
      </c>
    </row>
    <row r="187" spans="1:9" s="16" customFormat="1">
      <c r="A187" s="15" t="s">
        <v>1177</v>
      </c>
      <c r="B187" s="15" t="s">
        <v>1008</v>
      </c>
      <c r="C187" s="15" t="s">
        <v>1009</v>
      </c>
      <c r="D187" s="15" t="s">
        <v>41</v>
      </c>
      <c r="E187" s="15" t="s">
        <v>1086</v>
      </c>
      <c r="F187" s="15" t="s">
        <v>1071</v>
      </c>
      <c r="G187" s="15" t="s">
        <v>1087</v>
      </c>
      <c r="H187" s="15" t="s">
        <v>579</v>
      </c>
      <c r="I187" s="15" t="s">
        <v>82</v>
      </c>
    </row>
    <row r="188" spans="1:9" s="16" customFormat="1">
      <c r="A188" s="15" t="s">
        <v>1178</v>
      </c>
      <c r="B188" s="15" t="s">
        <v>1010</v>
      </c>
      <c r="C188" s="15" t="s">
        <v>1011</v>
      </c>
      <c r="D188" s="15" t="s">
        <v>41</v>
      </c>
      <c r="E188" s="15" t="s">
        <v>1088</v>
      </c>
      <c r="F188" s="15" t="s">
        <v>1089</v>
      </c>
      <c r="G188" s="15" t="s">
        <v>1090</v>
      </c>
      <c r="H188" s="15" t="s">
        <v>586</v>
      </c>
      <c r="I188" s="15" t="s">
        <v>82</v>
      </c>
    </row>
    <row r="189" spans="1:9" s="16" customFormat="1">
      <c r="A189" s="15" t="s">
        <v>1179</v>
      </c>
      <c r="B189" s="15" t="s">
        <v>1012</v>
      </c>
      <c r="C189" s="15" t="s">
        <v>1013</v>
      </c>
      <c r="D189" s="15" t="s">
        <v>41</v>
      </c>
      <c r="E189" s="15" t="s">
        <v>1091</v>
      </c>
      <c r="F189" s="15" t="s">
        <v>1089</v>
      </c>
      <c r="G189" s="15" t="s">
        <v>1092</v>
      </c>
      <c r="H189" s="15" t="s">
        <v>582</v>
      </c>
      <c r="I189" s="15" t="s">
        <v>82</v>
      </c>
    </row>
    <row r="190" spans="1:9" s="16" customFormat="1">
      <c r="A190" s="15" t="s">
        <v>1180</v>
      </c>
      <c r="B190" s="15" t="s">
        <v>1014</v>
      </c>
      <c r="C190" s="15" t="s">
        <v>1015</v>
      </c>
      <c r="D190" s="15" t="s">
        <v>41</v>
      </c>
      <c r="E190" s="15" t="s">
        <v>1093</v>
      </c>
      <c r="F190" s="15" t="s">
        <v>1089</v>
      </c>
      <c r="G190" s="15" t="s">
        <v>1094</v>
      </c>
      <c r="H190" s="15" t="s">
        <v>1156</v>
      </c>
      <c r="I190" s="15" t="s">
        <v>90</v>
      </c>
    </row>
    <row r="191" spans="1:9" s="16" customFormat="1">
      <c r="A191" s="15" t="s">
        <v>1181</v>
      </c>
      <c r="B191" s="15" t="s">
        <v>1016</v>
      </c>
      <c r="C191" s="15" t="s">
        <v>1017</v>
      </c>
      <c r="D191" s="15" t="s">
        <v>41</v>
      </c>
      <c r="E191" s="15" t="s">
        <v>1095</v>
      </c>
      <c r="F191" s="15" t="s">
        <v>1089</v>
      </c>
      <c r="G191" s="15" t="s">
        <v>1096</v>
      </c>
      <c r="H191" s="15" t="s">
        <v>1157</v>
      </c>
      <c r="I191" s="15" t="s">
        <v>82</v>
      </c>
    </row>
    <row r="192" spans="1:9" s="16" customFormat="1">
      <c r="A192" s="15" t="s">
        <v>1182</v>
      </c>
      <c r="B192" s="15" t="s">
        <v>1018</v>
      </c>
      <c r="C192" s="15" t="s">
        <v>1019</v>
      </c>
      <c r="D192" s="15" t="s">
        <v>41</v>
      </c>
      <c r="E192" s="15" t="s">
        <v>1097</v>
      </c>
      <c r="F192" s="15" t="s">
        <v>1089</v>
      </c>
      <c r="G192" s="15" t="s">
        <v>1098</v>
      </c>
      <c r="H192" s="15" t="s">
        <v>582</v>
      </c>
      <c r="I192" s="15" t="s">
        <v>82</v>
      </c>
    </row>
    <row r="193" spans="1:9" s="16" customFormat="1">
      <c r="A193" s="15" t="s">
        <v>1183</v>
      </c>
      <c r="B193" s="15" t="s">
        <v>1020</v>
      </c>
      <c r="C193" s="15" t="s">
        <v>1021</v>
      </c>
      <c r="D193" s="15" t="s">
        <v>41</v>
      </c>
      <c r="E193" s="15" t="s">
        <v>1099</v>
      </c>
      <c r="F193" s="15" t="s">
        <v>1089</v>
      </c>
      <c r="G193" s="15" t="s">
        <v>1100</v>
      </c>
      <c r="H193" s="15" t="s">
        <v>1158</v>
      </c>
      <c r="I193" s="15" t="s">
        <v>90</v>
      </c>
    </row>
    <row r="194" spans="1:9" s="16" customFormat="1">
      <c r="A194" s="15" t="s">
        <v>1184</v>
      </c>
      <c r="B194" s="15" t="s">
        <v>1022</v>
      </c>
      <c r="C194" s="15" t="s">
        <v>1023</v>
      </c>
      <c r="D194" s="15" t="s">
        <v>41</v>
      </c>
      <c r="E194" s="15" t="s">
        <v>1101</v>
      </c>
      <c r="F194" s="15" t="s">
        <v>1089</v>
      </c>
      <c r="G194" s="15" t="s">
        <v>1102</v>
      </c>
      <c r="H194" s="15" t="s">
        <v>589</v>
      </c>
      <c r="I194" s="15" t="s">
        <v>94</v>
      </c>
    </row>
    <row r="195" spans="1:9" s="16" customFormat="1">
      <c r="A195" s="15" t="s">
        <v>1185</v>
      </c>
      <c r="B195" s="15" t="s">
        <v>1024</v>
      </c>
      <c r="C195" s="15" t="s">
        <v>1025</v>
      </c>
      <c r="D195" s="15" t="s">
        <v>41</v>
      </c>
      <c r="E195" s="15" t="s">
        <v>1103</v>
      </c>
      <c r="F195" s="15" t="s">
        <v>1089</v>
      </c>
      <c r="G195" s="15" t="s">
        <v>1104</v>
      </c>
      <c r="H195" s="15" t="s">
        <v>585</v>
      </c>
      <c r="I195" s="15" t="s">
        <v>82</v>
      </c>
    </row>
    <row r="196" spans="1:9" s="16" customFormat="1">
      <c r="A196" s="15" t="s">
        <v>1186</v>
      </c>
      <c r="B196" s="15" t="s">
        <v>1026</v>
      </c>
      <c r="C196" s="15" t="s">
        <v>1027</v>
      </c>
      <c r="D196" s="15" t="s">
        <v>41</v>
      </c>
      <c r="E196" s="15" t="s">
        <v>1105</v>
      </c>
      <c r="F196" s="15" t="s">
        <v>1089</v>
      </c>
      <c r="G196" s="15" t="s">
        <v>1106</v>
      </c>
      <c r="H196" s="15" t="s">
        <v>568</v>
      </c>
      <c r="I196" s="15" t="s">
        <v>82</v>
      </c>
    </row>
    <row r="197" spans="1:9" s="16" customFormat="1">
      <c r="A197" s="15" t="s">
        <v>1187</v>
      </c>
      <c r="B197" s="15" t="s">
        <v>1028</v>
      </c>
      <c r="C197" s="15" t="s">
        <v>36</v>
      </c>
      <c r="D197" s="15" t="s">
        <v>41</v>
      </c>
      <c r="E197" s="15" t="s">
        <v>1107</v>
      </c>
      <c r="F197" s="15" t="s">
        <v>1089</v>
      </c>
      <c r="G197" s="15" t="s">
        <v>1108</v>
      </c>
      <c r="H197" s="15" t="s">
        <v>923</v>
      </c>
      <c r="I197" s="15" t="s">
        <v>82</v>
      </c>
    </row>
    <row r="198" spans="1:9" s="16" customFormat="1">
      <c r="A198" s="15" t="s">
        <v>1188</v>
      </c>
      <c r="B198" s="15" t="s">
        <v>1029</v>
      </c>
      <c r="C198" s="15" t="s">
        <v>1030</v>
      </c>
      <c r="D198" s="15" t="s">
        <v>41</v>
      </c>
      <c r="E198" s="15" t="s">
        <v>1109</v>
      </c>
      <c r="F198" s="15" t="s">
        <v>1089</v>
      </c>
      <c r="G198" s="15" t="s">
        <v>1110</v>
      </c>
      <c r="H198" s="15" t="s">
        <v>1159</v>
      </c>
      <c r="I198" s="15" t="s">
        <v>1160</v>
      </c>
    </row>
    <row r="199" spans="1:9" s="16" customFormat="1">
      <c r="A199" s="15" t="s">
        <v>1189</v>
      </c>
      <c r="B199" s="15" t="s">
        <v>1031</v>
      </c>
      <c r="C199" s="15" t="s">
        <v>1032</v>
      </c>
      <c r="D199" s="15" t="s">
        <v>41</v>
      </c>
      <c r="E199" s="15" t="s">
        <v>1111</v>
      </c>
      <c r="F199" s="15" t="s">
        <v>1089</v>
      </c>
      <c r="G199" s="15" t="s">
        <v>1112</v>
      </c>
      <c r="H199" s="15" t="s">
        <v>1161</v>
      </c>
      <c r="I199" s="15" t="s">
        <v>94</v>
      </c>
    </row>
    <row r="200" spans="1:9" s="16" customFormat="1">
      <c r="A200" s="15" t="s">
        <v>1190</v>
      </c>
      <c r="B200" s="15" t="s">
        <v>1033</v>
      </c>
      <c r="C200" s="15" t="s">
        <v>1034</v>
      </c>
      <c r="D200" s="15" t="s">
        <v>41</v>
      </c>
      <c r="E200" s="15" t="s">
        <v>1113</v>
      </c>
      <c r="F200" s="15" t="s">
        <v>1114</v>
      </c>
      <c r="G200" s="15" t="s">
        <v>1115</v>
      </c>
      <c r="H200" s="15" t="s">
        <v>1162</v>
      </c>
      <c r="I200" s="15" t="s">
        <v>82</v>
      </c>
    </row>
    <row r="201" spans="1:9" s="16" customFormat="1">
      <c r="A201" s="15" t="s">
        <v>1191</v>
      </c>
      <c r="B201" s="15" t="s">
        <v>1035</v>
      </c>
      <c r="C201" s="15" t="s">
        <v>1036</v>
      </c>
      <c r="D201" s="15" t="s">
        <v>41</v>
      </c>
      <c r="E201" s="15" t="s">
        <v>1116</v>
      </c>
      <c r="F201" s="15" t="s">
        <v>1117</v>
      </c>
      <c r="G201" s="15" t="s">
        <v>1118</v>
      </c>
      <c r="H201" s="15" t="s">
        <v>928</v>
      </c>
      <c r="I201" s="15" t="s">
        <v>578</v>
      </c>
    </row>
    <row r="202" spans="1:9" s="16" customFormat="1">
      <c r="A202" s="15" t="s">
        <v>1192</v>
      </c>
      <c r="B202" s="15" t="s">
        <v>1037</v>
      </c>
      <c r="C202" s="15" t="s">
        <v>1038</v>
      </c>
      <c r="D202" s="15" t="s">
        <v>41</v>
      </c>
      <c r="E202" s="15" t="s">
        <v>1119</v>
      </c>
      <c r="F202" s="15" t="s">
        <v>1117</v>
      </c>
      <c r="G202" s="15" t="s">
        <v>1120</v>
      </c>
      <c r="H202" s="15" t="s">
        <v>580</v>
      </c>
      <c r="I202" s="15" t="s">
        <v>94</v>
      </c>
    </row>
    <row r="203" spans="1:9" s="16" customFormat="1">
      <c r="A203" s="15" t="s">
        <v>1193</v>
      </c>
      <c r="B203" s="15" t="s">
        <v>1039</v>
      </c>
      <c r="C203" s="15" t="s">
        <v>1040</v>
      </c>
      <c r="D203" s="15" t="s">
        <v>41</v>
      </c>
      <c r="E203" s="15" t="s">
        <v>1121</v>
      </c>
      <c r="F203" s="15" t="s">
        <v>1122</v>
      </c>
      <c r="G203" s="15" t="s">
        <v>1123</v>
      </c>
      <c r="H203" s="15" t="s">
        <v>912</v>
      </c>
      <c r="I203" s="15" t="s">
        <v>94</v>
      </c>
    </row>
    <row r="204" spans="1:9" s="16" customFormat="1">
      <c r="A204" s="15" t="s">
        <v>1194</v>
      </c>
      <c r="B204" s="15" t="s">
        <v>1041</v>
      </c>
      <c r="C204" s="15" t="s">
        <v>1042</v>
      </c>
      <c r="D204" s="15" t="s">
        <v>41</v>
      </c>
      <c r="E204" s="15" t="s">
        <v>1124</v>
      </c>
      <c r="F204" s="15" t="s">
        <v>1122</v>
      </c>
      <c r="G204" s="15" t="s">
        <v>1125</v>
      </c>
      <c r="H204" s="15" t="s">
        <v>1161</v>
      </c>
      <c r="I204" s="15" t="s">
        <v>94</v>
      </c>
    </row>
    <row r="205" spans="1:9" s="16" customFormat="1">
      <c r="A205" s="15" t="s">
        <v>1195</v>
      </c>
      <c r="B205" s="15" t="s">
        <v>1043</v>
      </c>
      <c r="C205" s="15" t="s">
        <v>1044</v>
      </c>
      <c r="D205" s="15" t="s">
        <v>41</v>
      </c>
      <c r="E205" s="15" t="s">
        <v>1126</v>
      </c>
      <c r="F205" s="15" t="s">
        <v>1122</v>
      </c>
      <c r="G205" s="15" t="s">
        <v>1127</v>
      </c>
      <c r="H205" s="15" t="s">
        <v>589</v>
      </c>
      <c r="I205" s="15" t="s">
        <v>94</v>
      </c>
    </row>
    <row r="206" spans="1:9" s="16" customFormat="1">
      <c r="A206" s="15" t="s">
        <v>1196</v>
      </c>
      <c r="B206" s="15" t="s">
        <v>1045</v>
      </c>
      <c r="C206" s="15" t="s">
        <v>118</v>
      </c>
      <c r="D206" s="15" t="s">
        <v>41</v>
      </c>
      <c r="E206" s="15" t="s">
        <v>1128</v>
      </c>
      <c r="F206" s="15" t="s">
        <v>1122</v>
      </c>
      <c r="G206" s="15" t="s">
        <v>1129</v>
      </c>
      <c r="H206" s="15" t="s">
        <v>589</v>
      </c>
      <c r="I206" s="15" t="s">
        <v>94</v>
      </c>
    </row>
    <row r="207" spans="1:9" s="16" customFormat="1">
      <c r="A207" s="15" t="s">
        <v>1197</v>
      </c>
      <c r="B207" s="15" t="s">
        <v>1046</v>
      </c>
      <c r="C207" s="15" t="s">
        <v>1047</v>
      </c>
      <c r="D207" s="15" t="s">
        <v>41</v>
      </c>
      <c r="E207" s="15" t="s">
        <v>1130</v>
      </c>
      <c r="F207" s="15" t="s">
        <v>1122</v>
      </c>
      <c r="G207" s="15" t="s">
        <v>1131</v>
      </c>
      <c r="H207" s="15" t="s">
        <v>928</v>
      </c>
      <c r="I207" s="15" t="s">
        <v>82</v>
      </c>
    </row>
    <row r="208" spans="1:9" s="16" customFormat="1">
      <c r="A208" s="15" t="s">
        <v>1198</v>
      </c>
      <c r="B208" s="15" t="s">
        <v>1048</v>
      </c>
      <c r="C208" s="15" t="s">
        <v>1049</v>
      </c>
      <c r="D208" s="15" t="s">
        <v>41</v>
      </c>
      <c r="E208" s="15" t="s">
        <v>1132</v>
      </c>
      <c r="F208" s="15" t="s">
        <v>1122</v>
      </c>
      <c r="G208" s="15" t="s">
        <v>1133</v>
      </c>
      <c r="H208" s="15" t="s">
        <v>1161</v>
      </c>
      <c r="I208" s="15" t="s">
        <v>94</v>
      </c>
    </row>
    <row r="209" spans="1:9" s="19" customFormat="1">
      <c r="A209" s="18" t="s">
        <v>1228</v>
      </c>
      <c r="B209" s="18" t="s">
        <v>1206</v>
      </c>
      <c r="C209" s="18" t="s">
        <v>1207</v>
      </c>
      <c r="D209" s="18" t="s">
        <v>41</v>
      </c>
      <c r="E209" s="18" t="s">
        <v>1216</v>
      </c>
      <c r="F209" s="18" t="s">
        <v>1217</v>
      </c>
      <c r="G209" s="18" t="s">
        <v>1218</v>
      </c>
      <c r="H209" s="18" t="s">
        <v>1161</v>
      </c>
      <c r="I209" s="18" t="s">
        <v>94</v>
      </c>
    </row>
    <row r="210" spans="1:9" s="19" customFormat="1">
      <c r="A210" s="18" t="s">
        <v>1229</v>
      </c>
      <c r="B210" s="18" t="s">
        <v>1208</v>
      </c>
      <c r="C210" s="18" t="s">
        <v>1209</v>
      </c>
      <c r="D210" s="18" t="s">
        <v>41</v>
      </c>
      <c r="E210" s="18" t="s">
        <v>1219</v>
      </c>
      <c r="F210" s="18" t="s">
        <v>1217</v>
      </c>
      <c r="G210" s="18" t="s">
        <v>1220</v>
      </c>
      <c r="H210" s="18" t="s">
        <v>1227</v>
      </c>
      <c r="I210" s="18" t="s">
        <v>82</v>
      </c>
    </row>
    <row r="211" spans="1:9" s="19" customFormat="1">
      <c r="A211" s="18" t="s">
        <v>1230</v>
      </c>
      <c r="B211" s="18" t="s">
        <v>1210</v>
      </c>
      <c r="C211" s="18" t="s">
        <v>1211</v>
      </c>
      <c r="D211" s="18" t="s">
        <v>41</v>
      </c>
      <c r="E211" s="18" t="s">
        <v>1221</v>
      </c>
      <c r="F211" s="18" t="s">
        <v>1217</v>
      </c>
      <c r="G211" s="18" t="s">
        <v>1222</v>
      </c>
      <c r="H211" s="18" t="s">
        <v>1166</v>
      </c>
      <c r="I211" s="18" t="s">
        <v>94</v>
      </c>
    </row>
    <row r="212" spans="1:9" s="19" customFormat="1">
      <c r="A212" s="18" t="s">
        <v>1231</v>
      </c>
      <c r="B212" s="18" t="s">
        <v>1212</v>
      </c>
      <c r="C212" s="18" t="s">
        <v>1213</v>
      </c>
      <c r="D212" s="18" t="s">
        <v>41</v>
      </c>
      <c r="E212" s="18" t="s">
        <v>1223</v>
      </c>
      <c r="F212" s="18" t="s">
        <v>1217</v>
      </c>
      <c r="G212" s="18" t="s">
        <v>1224</v>
      </c>
      <c r="H212" s="18" t="s">
        <v>1166</v>
      </c>
      <c r="I212" s="18" t="s">
        <v>94</v>
      </c>
    </row>
    <row r="213" spans="1:9" s="19" customFormat="1">
      <c r="A213" s="18" t="s">
        <v>1232</v>
      </c>
      <c r="B213" s="18" t="s">
        <v>1214</v>
      </c>
      <c r="C213" s="18" t="s">
        <v>1215</v>
      </c>
      <c r="D213" s="18" t="s">
        <v>41</v>
      </c>
      <c r="E213" s="18" t="s">
        <v>1225</v>
      </c>
      <c r="F213" s="18" t="s">
        <v>1217</v>
      </c>
      <c r="G213" s="18" t="s">
        <v>1226</v>
      </c>
      <c r="H213" s="18" t="s">
        <v>1166</v>
      </c>
      <c r="I213" s="18" t="s">
        <v>94</v>
      </c>
    </row>
    <row r="214" spans="1:9" s="16" customFormat="1">
      <c r="A214" s="15" t="s">
        <v>1199</v>
      </c>
      <c r="B214" s="15" t="s">
        <v>1050</v>
      </c>
      <c r="C214" s="15" t="s">
        <v>1051</v>
      </c>
      <c r="D214" s="15" t="s">
        <v>41</v>
      </c>
      <c r="E214" s="15" t="s">
        <v>1134</v>
      </c>
      <c r="F214" s="15" t="s">
        <v>1135</v>
      </c>
      <c r="G214" s="15" t="s">
        <v>1136</v>
      </c>
      <c r="H214" s="15" t="s">
        <v>1163</v>
      </c>
      <c r="I214" s="15" t="s">
        <v>94</v>
      </c>
    </row>
    <row r="215" spans="1:9" s="1" customFormat="1">
      <c r="A215" s="15" t="s">
        <v>1200</v>
      </c>
      <c r="B215" s="15" t="s">
        <v>1052</v>
      </c>
      <c r="C215" s="15" t="s">
        <v>1053</v>
      </c>
      <c r="D215" s="15" t="s">
        <v>41</v>
      </c>
      <c r="E215" s="15" t="s">
        <v>1137</v>
      </c>
      <c r="F215" s="15" t="s">
        <v>1135</v>
      </c>
      <c r="G215" s="15" t="s">
        <v>1138</v>
      </c>
      <c r="H215" s="15" t="s">
        <v>1164</v>
      </c>
      <c r="I215" s="15" t="s">
        <v>94</v>
      </c>
    </row>
    <row r="216" spans="1:9" s="1" customFormat="1">
      <c r="A216" s="15" t="s">
        <v>1201</v>
      </c>
      <c r="B216" s="15" t="s">
        <v>1054</v>
      </c>
      <c r="C216" s="15" t="s">
        <v>1055</v>
      </c>
      <c r="D216" s="15" t="s">
        <v>41</v>
      </c>
      <c r="E216" s="15" t="s">
        <v>1139</v>
      </c>
      <c r="F216" s="15" t="s">
        <v>1135</v>
      </c>
      <c r="G216" s="15" t="s">
        <v>1140</v>
      </c>
      <c r="H216" s="15" t="s">
        <v>1154</v>
      </c>
      <c r="I216" s="15" t="s">
        <v>94</v>
      </c>
    </row>
    <row r="217" spans="1:9" s="1" customFormat="1">
      <c r="A217" s="15" t="s">
        <v>1202</v>
      </c>
      <c r="B217" s="15" t="s">
        <v>1056</v>
      </c>
      <c r="C217" s="15" t="s">
        <v>1057</v>
      </c>
      <c r="D217" s="15" t="s">
        <v>41</v>
      </c>
      <c r="E217" s="15" t="s">
        <v>1141</v>
      </c>
      <c r="F217" s="15" t="s">
        <v>1135</v>
      </c>
      <c r="G217" s="15" t="s">
        <v>1142</v>
      </c>
      <c r="H217" s="15" t="s">
        <v>1165</v>
      </c>
      <c r="I217" s="15" t="s">
        <v>90</v>
      </c>
    </row>
    <row r="218" spans="1:9" s="1" customFormat="1">
      <c r="A218" s="15" t="s">
        <v>1203</v>
      </c>
      <c r="B218" s="15" t="s">
        <v>1058</v>
      </c>
      <c r="C218" s="15" t="s">
        <v>399</v>
      </c>
      <c r="D218" s="15" t="s">
        <v>41</v>
      </c>
      <c r="E218" s="15" t="s">
        <v>1143</v>
      </c>
      <c r="F218" s="15" t="s">
        <v>1135</v>
      </c>
      <c r="G218" s="15" t="s">
        <v>1144</v>
      </c>
      <c r="H218" s="15" t="s">
        <v>592</v>
      </c>
      <c r="I218" s="15" t="s">
        <v>82</v>
      </c>
    </row>
    <row r="219" spans="1:9" s="1" customFormat="1">
      <c r="A219" s="15" t="s">
        <v>1204</v>
      </c>
      <c r="B219" s="15" t="s">
        <v>1059</v>
      </c>
      <c r="C219" s="15" t="s">
        <v>158</v>
      </c>
      <c r="D219" s="15" t="s">
        <v>41</v>
      </c>
      <c r="E219" s="15" t="s">
        <v>1145</v>
      </c>
      <c r="F219" s="15" t="s">
        <v>1135</v>
      </c>
      <c r="G219" s="15" t="s">
        <v>1146</v>
      </c>
      <c r="H219" s="15" t="s">
        <v>1161</v>
      </c>
      <c r="I219" s="15" t="s">
        <v>94</v>
      </c>
    </row>
    <row r="220" spans="1:9" s="1" customFormat="1">
      <c r="A220" s="15" t="s">
        <v>1205</v>
      </c>
      <c r="B220" s="15" t="s">
        <v>1060</v>
      </c>
      <c r="C220" s="15" t="s">
        <v>1061</v>
      </c>
      <c r="D220" s="15" t="s">
        <v>41</v>
      </c>
      <c r="E220" s="15" t="s">
        <v>1147</v>
      </c>
      <c r="F220" s="15" t="s">
        <v>1135</v>
      </c>
      <c r="G220" s="15" t="s">
        <v>1148</v>
      </c>
      <c r="H220" s="15" t="s">
        <v>1166</v>
      </c>
      <c r="I220" s="15" t="s">
        <v>94</v>
      </c>
    </row>
    <row r="221" spans="1:9" s="1" customFormat="1">
      <c r="A221" s="15" t="s">
        <v>1444</v>
      </c>
      <c r="B221" s="15" t="s">
        <v>1233</v>
      </c>
      <c r="C221" s="15" t="s">
        <v>1234</v>
      </c>
      <c r="D221" s="15" t="s">
        <v>41</v>
      </c>
      <c r="E221" s="15" t="s">
        <v>1327</v>
      </c>
      <c r="F221" s="15" t="s">
        <v>1328</v>
      </c>
      <c r="G221" s="15" t="s">
        <v>1329</v>
      </c>
      <c r="H221" s="15" t="s">
        <v>1430</v>
      </c>
      <c r="I221" s="15" t="s">
        <v>94</v>
      </c>
    </row>
    <row r="222" spans="1:9" s="1" customFormat="1">
      <c r="A222" s="15" t="s">
        <v>1445</v>
      </c>
      <c r="B222" s="15" t="s">
        <v>1235</v>
      </c>
      <c r="C222" s="15" t="s">
        <v>1236</v>
      </c>
      <c r="D222" s="15" t="s">
        <v>41</v>
      </c>
      <c r="E222" s="15" t="s">
        <v>1330</v>
      </c>
      <c r="F222" s="15" t="s">
        <v>1328</v>
      </c>
      <c r="G222" s="15" t="s">
        <v>1331</v>
      </c>
      <c r="H222" s="15" t="s">
        <v>1154</v>
      </c>
      <c r="I222" s="15" t="s">
        <v>1431</v>
      </c>
    </row>
    <row r="223" spans="1:9" s="1" customFormat="1">
      <c r="A223" s="15" t="s">
        <v>1446</v>
      </c>
      <c r="B223" s="15" t="s">
        <v>1237</v>
      </c>
      <c r="C223" s="15" t="s">
        <v>1238</v>
      </c>
      <c r="D223" s="15" t="s">
        <v>41</v>
      </c>
      <c r="E223" s="15" t="s">
        <v>1332</v>
      </c>
      <c r="F223" s="15" t="s">
        <v>1328</v>
      </c>
      <c r="G223" s="15" t="s">
        <v>1333</v>
      </c>
      <c r="H223" s="15" t="s">
        <v>1432</v>
      </c>
      <c r="I223" s="15" t="s">
        <v>94</v>
      </c>
    </row>
    <row r="224" spans="1:9" s="1" customFormat="1">
      <c r="A224" s="15" t="s">
        <v>1447</v>
      </c>
      <c r="B224" s="15" t="s">
        <v>1239</v>
      </c>
      <c r="C224" s="15" t="s">
        <v>1240</v>
      </c>
      <c r="D224" s="15" t="s">
        <v>41</v>
      </c>
      <c r="E224" s="15" t="s">
        <v>1334</v>
      </c>
      <c r="F224" s="15" t="s">
        <v>1328</v>
      </c>
      <c r="G224" s="15" t="s">
        <v>1335</v>
      </c>
      <c r="H224" s="15" t="s">
        <v>1161</v>
      </c>
      <c r="I224" s="15" t="s">
        <v>94</v>
      </c>
    </row>
    <row r="225" spans="1:12" s="16" customFormat="1">
      <c r="A225" s="15" t="s">
        <v>1448</v>
      </c>
      <c r="B225" s="15" t="s">
        <v>1241</v>
      </c>
      <c r="C225" s="15" t="s">
        <v>1242</v>
      </c>
      <c r="D225" s="15" t="s">
        <v>41</v>
      </c>
      <c r="E225" s="15" t="s">
        <v>1336</v>
      </c>
      <c r="F225" s="15" t="s">
        <v>1328</v>
      </c>
      <c r="G225" s="15" t="s">
        <v>1337</v>
      </c>
      <c r="H225" s="15" t="s">
        <v>1166</v>
      </c>
      <c r="I225" s="15" t="s">
        <v>94</v>
      </c>
      <c r="L225" s="1"/>
    </row>
    <row r="226" spans="1:12" s="16" customFormat="1">
      <c r="A226" s="15" t="s">
        <v>1449</v>
      </c>
      <c r="B226" s="15" t="s">
        <v>1243</v>
      </c>
      <c r="C226" s="15" t="s">
        <v>1244</v>
      </c>
      <c r="D226" s="15" t="s">
        <v>41</v>
      </c>
      <c r="E226" s="15" t="s">
        <v>1338</v>
      </c>
      <c r="F226" s="15" t="s">
        <v>1328</v>
      </c>
      <c r="G226" s="15" t="s">
        <v>1339</v>
      </c>
      <c r="H226" s="15" t="s">
        <v>1433</v>
      </c>
      <c r="I226" s="15" t="s">
        <v>94</v>
      </c>
      <c r="L226" s="1"/>
    </row>
    <row r="227" spans="1:12" s="16" customFormat="1">
      <c r="A227" s="15" t="s">
        <v>1450</v>
      </c>
      <c r="B227" s="15" t="s">
        <v>1245</v>
      </c>
      <c r="C227" s="15" t="s">
        <v>1244</v>
      </c>
      <c r="D227" s="15" t="s">
        <v>41</v>
      </c>
      <c r="E227" s="15" t="s">
        <v>1340</v>
      </c>
      <c r="F227" s="15" t="s">
        <v>1328</v>
      </c>
      <c r="G227" s="15" t="s">
        <v>1341</v>
      </c>
      <c r="H227" s="15" t="s">
        <v>1433</v>
      </c>
      <c r="I227" s="15" t="s">
        <v>94</v>
      </c>
      <c r="L227" s="1"/>
    </row>
    <row r="228" spans="1:12" s="16" customFormat="1">
      <c r="A228" s="15" t="s">
        <v>1451</v>
      </c>
      <c r="B228" s="15" t="s">
        <v>1246</v>
      </c>
      <c r="C228" s="15" t="s">
        <v>1247</v>
      </c>
      <c r="D228" s="15" t="s">
        <v>41</v>
      </c>
      <c r="E228" s="15" t="s">
        <v>1342</v>
      </c>
      <c r="F228" s="15" t="s">
        <v>1343</v>
      </c>
      <c r="G228" s="15" t="s">
        <v>1344</v>
      </c>
      <c r="H228" s="15" t="s">
        <v>908</v>
      </c>
      <c r="I228" s="15" t="s">
        <v>82</v>
      </c>
      <c r="L228" s="1"/>
    </row>
    <row r="229" spans="1:12" s="16" customFormat="1">
      <c r="A229" s="15" t="s">
        <v>1452</v>
      </c>
      <c r="B229" s="15" t="s">
        <v>1248</v>
      </c>
      <c r="C229" s="15" t="s">
        <v>1249</v>
      </c>
      <c r="D229" s="15" t="s">
        <v>41</v>
      </c>
      <c r="E229" s="15" t="s">
        <v>1345</v>
      </c>
      <c r="F229" s="15" t="s">
        <v>1343</v>
      </c>
      <c r="G229" s="15" t="s">
        <v>1346</v>
      </c>
      <c r="H229" s="15" t="s">
        <v>1153</v>
      </c>
      <c r="I229" s="15" t="s">
        <v>82</v>
      </c>
      <c r="L229" s="1"/>
    </row>
    <row r="230" spans="1:12" s="16" customFormat="1">
      <c r="A230" s="15" t="s">
        <v>1453</v>
      </c>
      <c r="B230" s="15" t="s">
        <v>1250</v>
      </c>
      <c r="C230" s="15" t="s">
        <v>1251</v>
      </c>
      <c r="D230" s="15" t="s">
        <v>41</v>
      </c>
      <c r="E230" s="15" t="s">
        <v>1347</v>
      </c>
      <c r="F230" s="15" t="s">
        <v>1343</v>
      </c>
      <c r="G230" s="15" t="s">
        <v>1348</v>
      </c>
      <c r="H230" s="15" t="s">
        <v>43</v>
      </c>
      <c r="I230" s="15" t="s">
        <v>82</v>
      </c>
      <c r="L230" s="1"/>
    </row>
    <row r="231" spans="1:12" s="16" customFormat="1">
      <c r="A231" s="15" t="s">
        <v>1454</v>
      </c>
      <c r="B231" s="15" t="s">
        <v>1252</v>
      </c>
      <c r="C231" s="15" t="s">
        <v>1253</v>
      </c>
      <c r="D231" s="15" t="s">
        <v>41</v>
      </c>
      <c r="E231" s="15" t="s">
        <v>1349</v>
      </c>
      <c r="F231" s="15" t="s">
        <v>1343</v>
      </c>
      <c r="G231" s="15" t="s">
        <v>1350</v>
      </c>
      <c r="H231" s="15" t="s">
        <v>1434</v>
      </c>
      <c r="I231" s="15" t="s">
        <v>82</v>
      </c>
      <c r="L231" s="1"/>
    </row>
    <row r="232" spans="1:12" s="16" customFormat="1">
      <c r="A232" s="15" t="s">
        <v>1455</v>
      </c>
      <c r="B232" s="15" t="s">
        <v>1254</v>
      </c>
      <c r="C232" s="15" t="s">
        <v>1255</v>
      </c>
      <c r="D232" s="15" t="s">
        <v>41</v>
      </c>
      <c r="E232" s="15" t="s">
        <v>1349</v>
      </c>
      <c r="F232" s="15" t="s">
        <v>1343</v>
      </c>
      <c r="G232" s="15" t="s">
        <v>1351</v>
      </c>
      <c r="H232" s="15" t="s">
        <v>1434</v>
      </c>
      <c r="I232" s="15" t="s">
        <v>82</v>
      </c>
      <c r="L232" s="1"/>
    </row>
    <row r="233" spans="1:12" s="16" customFormat="1">
      <c r="A233" s="15" t="s">
        <v>1456</v>
      </c>
      <c r="B233" s="15" t="s">
        <v>1256</v>
      </c>
      <c r="C233" s="15" t="s">
        <v>1257</v>
      </c>
      <c r="D233" s="15" t="s">
        <v>41</v>
      </c>
      <c r="E233" s="15" t="s">
        <v>884</v>
      </c>
      <c r="F233" s="15" t="s">
        <v>1352</v>
      </c>
      <c r="G233" s="15" t="s">
        <v>1353</v>
      </c>
      <c r="H233" s="15" t="s">
        <v>1156</v>
      </c>
      <c r="I233" s="15" t="s">
        <v>94</v>
      </c>
      <c r="L233" s="1"/>
    </row>
    <row r="234" spans="1:12" s="16" customFormat="1">
      <c r="A234" s="15" t="s">
        <v>1457</v>
      </c>
      <c r="B234" s="15" t="s">
        <v>1258</v>
      </c>
      <c r="C234" s="15" t="s">
        <v>1259</v>
      </c>
      <c r="D234" s="15" t="s">
        <v>41</v>
      </c>
      <c r="E234" s="15" t="s">
        <v>1354</v>
      </c>
      <c r="F234" s="15" t="s">
        <v>1352</v>
      </c>
      <c r="G234" s="15" t="s">
        <v>1355</v>
      </c>
      <c r="H234" s="15" t="s">
        <v>577</v>
      </c>
      <c r="I234" s="15" t="s">
        <v>82</v>
      </c>
      <c r="L234" s="1"/>
    </row>
    <row r="235" spans="1:12" s="16" customFormat="1">
      <c r="A235" s="15" t="s">
        <v>1458</v>
      </c>
      <c r="B235" s="15" t="s">
        <v>1260</v>
      </c>
      <c r="C235" s="15" t="s">
        <v>1040</v>
      </c>
      <c r="D235" s="15" t="s">
        <v>41</v>
      </c>
      <c r="E235" s="15" t="s">
        <v>1356</v>
      </c>
      <c r="F235" s="15" t="s">
        <v>1352</v>
      </c>
      <c r="G235" s="15" t="s">
        <v>1357</v>
      </c>
      <c r="H235" s="15" t="s">
        <v>923</v>
      </c>
      <c r="I235" s="15" t="s">
        <v>82</v>
      </c>
      <c r="L235" s="1"/>
    </row>
    <row r="236" spans="1:12" s="16" customFormat="1">
      <c r="A236" s="15" t="s">
        <v>1459</v>
      </c>
      <c r="B236" s="15" t="s">
        <v>1261</v>
      </c>
      <c r="C236" s="15" t="s">
        <v>1262</v>
      </c>
      <c r="D236" s="15" t="s">
        <v>1358</v>
      </c>
      <c r="E236" s="15" t="s">
        <v>1359</v>
      </c>
      <c r="F236" s="15" t="s">
        <v>1352</v>
      </c>
      <c r="G236" s="15" t="s">
        <v>1360</v>
      </c>
      <c r="H236" s="15" t="s">
        <v>1435</v>
      </c>
      <c r="I236" s="15" t="s">
        <v>1436</v>
      </c>
      <c r="L236" s="1"/>
    </row>
    <row r="237" spans="1:12" s="16" customFormat="1">
      <c r="A237" s="15" t="s">
        <v>1460</v>
      </c>
      <c r="B237" s="15" t="s">
        <v>1263</v>
      </c>
      <c r="C237" s="15" t="s">
        <v>387</v>
      </c>
      <c r="D237" s="15" t="s">
        <v>41</v>
      </c>
      <c r="E237" s="15" t="s">
        <v>1361</v>
      </c>
      <c r="F237" s="15" t="s">
        <v>1352</v>
      </c>
      <c r="G237" s="15" t="s">
        <v>1362</v>
      </c>
      <c r="H237" s="15" t="s">
        <v>592</v>
      </c>
      <c r="I237" s="15" t="s">
        <v>82</v>
      </c>
      <c r="L237" s="1"/>
    </row>
    <row r="238" spans="1:12" s="16" customFormat="1">
      <c r="A238" s="15" t="s">
        <v>1461</v>
      </c>
      <c r="B238" s="15" t="s">
        <v>1264</v>
      </c>
      <c r="C238" s="15" t="s">
        <v>1265</v>
      </c>
      <c r="D238" s="15" t="s">
        <v>41</v>
      </c>
      <c r="E238" s="15" t="s">
        <v>1363</v>
      </c>
      <c r="F238" s="15" t="s">
        <v>1352</v>
      </c>
      <c r="G238" s="15" t="s">
        <v>1364</v>
      </c>
      <c r="H238" s="15" t="s">
        <v>576</v>
      </c>
      <c r="I238" s="15" t="s">
        <v>82</v>
      </c>
      <c r="L238" s="1"/>
    </row>
    <row r="239" spans="1:12" s="16" customFormat="1">
      <c r="A239" s="15" t="s">
        <v>1462</v>
      </c>
      <c r="B239" s="15" t="s">
        <v>1266</v>
      </c>
      <c r="C239" s="15" t="s">
        <v>1267</v>
      </c>
      <c r="D239" s="15" t="s">
        <v>41</v>
      </c>
      <c r="E239" s="15" t="s">
        <v>1365</v>
      </c>
      <c r="F239" s="15" t="s">
        <v>1352</v>
      </c>
      <c r="G239" s="15" t="s">
        <v>1366</v>
      </c>
      <c r="H239" s="15" t="s">
        <v>1435</v>
      </c>
      <c r="I239" s="15" t="s">
        <v>82</v>
      </c>
      <c r="L239" s="1"/>
    </row>
    <row r="240" spans="1:12" s="16" customFormat="1">
      <c r="A240" s="15" t="s">
        <v>1463</v>
      </c>
      <c r="B240" s="15" t="s">
        <v>1268</v>
      </c>
      <c r="C240" s="15" t="s">
        <v>1269</v>
      </c>
      <c r="D240" s="15" t="s">
        <v>41</v>
      </c>
      <c r="E240" s="15" t="s">
        <v>1367</v>
      </c>
      <c r="F240" s="15" t="s">
        <v>1352</v>
      </c>
      <c r="G240" s="15" t="s">
        <v>1368</v>
      </c>
      <c r="H240" s="15" t="s">
        <v>1437</v>
      </c>
      <c r="I240" s="15" t="s">
        <v>94</v>
      </c>
      <c r="L240" s="1"/>
    </row>
    <row r="241" spans="1:12" s="16" customFormat="1">
      <c r="A241" s="15" t="s">
        <v>1464</v>
      </c>
      <c r="B241" s="15" t="s">
        <v>1270</v>
      </c>
      <c r="C241" s="15" t="s">
        <v>1271</v>
      </c>
      <c r="D241" s="15" t="s">
        <v>41</v>
      </c>
      <c r="E241" s="15" t="s">
        <v>1369</v>
      </c>
      <c r="F241" s="15" t="s">
        <v>1352</v>
      </c>
      <c r="G241" s="15" t="s">
        <v>1370</v>
      </c>
      <c r="H241" s="15" t="s">
        <v>1438</v>
      </c>
      <c r="I241" s="15" t="s">
        <v>94</v>
      </c>
      <c r="L241" s="1"/>
    </row>
    <row r="242" spans="1:12" s="20" customFormat="1">
      <c r="A242" s="15" t="s">
        <v>1465</v>
      </c>
      <c r="B242" s="15" t="s">
        <v>1272</v>
      </c>
      <c r="C242" s="15" t="s">
        <v>1273</v>
      </c>
      <c r="D242" s="15" t="s">
        <v>41</v>
      </c>
      <c r="E242" s="15" t="s">
        <v>1371</v>
      </c>
      <c r="F242" s="15" t="s">
        <v>1372</v>
      </c>
      <c r="G242" s="15" t="s">
        <v>1373</v>
      </c>
      <c r="H242" s="15" t="s">
        <v>1166</v>
      </c>
      <c r="I242" s="15" t="s">
        <v>94</v>
      </c>
      <c r="L242" s="3"/>
    </row>
    <row r="243" spans="1:12" s="16" customFormat="1">
      <c r="A243" s="15" t="s">
        <v>1466</v>
      </c>
      <c r="B243" s="15" t="s">
        <v>1274</v>
      </c>
      <c r="C243" s="15" t="s">
        <v>1275</v>
      </c>
      <c r="D243" s="15" t="s">
        <v>41</v>
      </c>
      <c r="E243" s="15" t="s">
        <v>1374</v>
      </c>
      <c r="F243" s="15" t="s">
        <v>1372</v>
      </c>
      <c r="G243" s="15" t="s">
        <v>1375</v>
      </c>
      <c r="H243" s="15" t="s">
        <v>1166</v>
      </c>
      <c r="I243" s="15" t="s">
        <v>94</v>
      </c>
      <c r="L243" s="1"/>
    </row>
    <row r="244" spans="1:12" s="20" customFormat="1">
      <c r="A244" s="15" t="s">
        <v>1467</v>
      </c>
      <c r="B244" s="15" t="s">
        <v>1276</v>
      </c>
      <c r="C244" s="15" t="s">
        <v>1277</v>
      </c>
      <c r="D244" s="15" t="s">
        <v>41</v>
      </c>
      <c r="E244" s="15" t="s">
        <v>1376</v>
      </c>
      <c r="F244" s="15" t="s">
        <v>1372</v>
      </c>
      <c r="G244" s="15" t="s">
        <v>1377</v>
      </c>
      <c r="H244" s="15" t="s">
        <v>1166</v>
      </c>
      <c r="I244" s="15" t="s">
        <v>90</v>
      </c>
      <c r="L244" s="3"/>
    </row>
    <row r="245" spans="1:12" s="16" customFormat="1">
      <c r="A245" s="15" t="s">
        <v>1468</v>
      </c>
      <c r="B245" s="15" t="s">
        <v>1278</v>
      </c>
      <c r="C245" s="15" t="s">
        <v>1279</v>
      </c>
      <c r="D245" s="15" t="s">
        <v>41</v>
      </c>
      <c r="E245" s="15" t="s">
        <v>1378</v>
      </c>
      <c r="F245" s="15" t="s">
        <v>1372</v>
      </c>
      <c r="G245" s="15" t="s">
        <v>1379</v>
      </c>
      <c r="H245" s="15" t="s">
        <v>1166</v>
      </c>
      <c r="I245" s="15" t="s">
        <v>90</v>
      </c>
      <c r="L245" s="1"/>
    </row>
    <row r="246" spans="1:12" s="16" customFormat="1">
      <c r="A246" s="15" t="s">
        <v>1469</v>
      </c>
      <c r="B246" s="15" t="s">
        <v>1280</v>
      </c>
      <c r="C246" s="15" t="s">
        <v>1281</v>
      </c>
      <c r="D246" s="15" t="s">
        <v>41</v>
      </c>
      <c r="E246" s="15" t="s">
        <v>1380</v>
      </c>
      <c r="F246" s="15" t="s">
        <v>1372</v>
      </c>
      <c r="G246" s="15" t="s">
        <v>1381</v>
      </c>
      <c r="H246" s="15" t="s">
        <v>1433</v>
      </c>
      <c r="I246" s="15" t="s">
        <v>94</v>
      </c>
      <c r="L246" s="1"/>
    </row>
    <row r="247" spans="1:12" s="20" customFormat="1">
      <c r="A247" s="15" t="s">
        <v>1470</v>
      </c>
      <c r="B247" s="15" t="s">
        <v>1282</v>
      </c>
      <c r="C247" s="15" t="s">
        <v>1283</v>
      </c>
      <c r="D247" s="15" t="s">
        <v>41</v>
      </c>
      <c r="E247" s="15" t="s">
        <v>1382</v>
      </c>
      <c r="F247" s="15" t="s">
        <v>1383</v>
      </c>
      <c r="G247" s="15" t="s">
        <v>1384</v>
      </c>
      <c r="H247" s="15" t="s">
        <v>1433</v>
      </c>
      <c r="I247" s="15" t="s">
        <v>94</v>
      </c>
      <c r="L247" s="3"/>
    </row>
    <row r="248" spans="1:12" s="16" customFormat="1">
      <c r="A248" s="15" t="s">
        <v>1471</v>
      </c>
      <c r="B248" s="15" t="s">
        <v>1284</v>
      </c>
      <c r="C248" s="15" t="s">
        <v>1285</v>
      </c>
      <c r="D248" s="15" t="s">
        <v>41</v>
      </c>
      <c r="E248" s="15" t="s">
        <v>1385</v>
      </c>
      <c r="F248" s="15" t="s">
        <v>1383</v>
      </c>
      <c r="G248" s="15" t="s">
        <v>1386</v>
      </c>
      <c r="H248" s="15" t="s">
        <v>1433</v>
      </c>
      <c r="I248" s="15" t="s">
        <v>94</v>
      </c>
      <c r="L248" s="1"/>
    </row>
    <row r="249" spans="1:12" s="20" customFormat="1">
      <c r="A249" s="15" t="s">
        <v>1472</v>
      </c>
      <c r="B249" s="15" t="s">
        <v>1286</v>
      </c>
      <c r="C249" s="15" t="s">
        <v>1287</v>
      </c>
      <c r="D249" s="15" t="s">
        <v>41</v>
      </c>
      <c r="E249" s="15" t="s">
        <v>1387</v>
      </c>
      <c r="F249" s="15" t="s">
        <v>1383</v>
      </c>
      <c r="G249" s="15" t="s">
        <v>1388</v>
      </c>
      <c r="H249" s="15" t="s">
        <v>1166</v>
      </c>
      <c r="I249" s="15" t="s">
        <v>94</v>
      </c>
      <c r="L249" s="3"/>
    </row>
    <row r="250" spans="1:12" s="16" customFormat="1">
      <c r="A250" s="15" t="s">
        <v>1473</v>
      </c>
      <c r="B250" s="15" t="s">
        <v>1288</v>
      </c>
      <c r="C250" s="15" t="s">
        <v>1289</v>
      </c>
      <c r="D250" s="15" t="s">
        <v>41</v>
      </c>
      <c r="E250" s="15" t="s">
        <v>1389</v>
      </c>
      <c r="F250" s="15" t="s">
        <v>1390</v>
      </c>
      <c r="G250" s="15" t="s">
        <v>1391</v>
      </c>
      <c r="H250" s="15" t="s">
        <v>1439</v>
      </c>
      <c r="I250" s="15" t="s">
        <v>94</v>
      </c>
      <c r="L250" s="1"/>
    </row>
    <row r="251" spans="1:12" s="16" customFormat="1">
      <c r="A251" s="15" t="s">
        <v>1474</v>
      </c>
      <c r="B251" s="15" t="s">
        <v>1290</v>
      </c>
      <c r="C251" s="15" t="s">
        <v>1291</v>
      </c>
      <c r="D251" s="15" t="s">
        <v>41</v>
      </c>
      <c r="E251" s="15" t="s">
        <v>544</v>
      </c>
      <c r="F251" s="15" t="s">
        <v>1390</v>
      </c>
      <c r="G251" s="15" t="s">
        <v>1392</v>
      </c>
      <c r="H251" s="15" t="s">
        <v>1440</v>
      </c>
      <c r="I251" s="15" t="s">
        <v>94</v>
      </c>
      <c r="L251" s="1"/>
    </row>
    <row r="252" spans="1:12" s="16" customFormat="1">
      <c r="A252" s="15" t="s">
        <v>1475</v>
      </c>
      <c r="B252" s="15" t="s">
        <v>1292</v>
      </c>
      <c r="C252" s="15" t="s">
        <v>1293</v>
      </c>
      <c r="D252" s="15" t="s">
        <v>41</v>
      </c>
      <c r="E252" s="15" t="s">
        <v>1393</v>
      </c>
      <c r="F252" s="15" t="s">
        <v>1390</v>
      </c>
      <c r="G252" s="15" t="s">
        <v>1394</v>
      </c>
      <c r="H252" s="15" t="s">
        <v>1156</v>
      </c>
      <c r="I252" s="15" t="s">
        <v>82</v>
      </c>
      <c r="L252" s="1"/>
    </row>
    <row r="253" spans="1:12" s="16" customFormat="1">
      <c r="A253" s="15" t="s">
        <v>1476</v>
      </c>
      <c r="B253" s="15" t="s">
        <v>1294</v>
      </c>
      <c r="C253" s="15" t="s">
        <v>1295</v>
      </c>
      <c r="D253" s="15" t="s">
        <v>41</v>
      </c>
      <c r="E253" s="15" t="s">
        <v>1395</v>
      </c>
      <c r="F253" s="15" t="s">
        <v>1390</v>
      </c>
      <c r="G253" s="15" t="s">
        <v>1396</v>
      </c>
      <c r="H253" s="15" t="s">
        <v>1433</v>
      </c>
      <c r="I253" s="15" t="s">
        <v>94</v>
      </c>
      <c r="L253" s="1"/>
    </row>
    <row r="254" spans="1:12" s="16" customFormat="1">
      <c r="A254" s="15" t="s">
        <v>1477</v>
      </c>
      <c r="B254" s="15" t="s">
        <v>1296</v>
      </c>
      <c r="C254" s="15" t="s">
        <v>1297</v>
      </c>
      <c r="D254" s="15" t="s">
        <v>41</v>
      </c>
      <c r="E254" s="15" t="s">
        <v>1397</v>
      </c>
      <c r="F254" s="15" t="s">
        <v>1390</v>
      </c>
      <c r="G254" s="15" t="s">
        <v>1398</v>
      </c>
      <c r="H254" s="15" t="s">
        <v>577</v>
      </c>
      <c r="I254" s="15" t="s">
        <v>82</v>
      </c>
      <c r="L254" s="1"/>
    </row>
    <row r="255" spans="1:12" s="16" customFormat="1">
      <c r="A255" s="15" t="s">
        <v>1478</v>
      </c>
      <c r="B255" s="15" t="s">
        <v>1298</v>
      </c>
      <c r="C255" s="15" t="s">
        <v>1299</v>
      </c>
      <c r="D255" s="15" t="s">
        <v>41</v>
      </c>
      <c r="E255" s="15" t="s">
        <v>1399</v>
      </c>
      <c r="F255" s="15" t="s">
        <v>1390</v>
      </c>
      <c r="G255" s="15" t="s">
        <v>1400</v>
      </c>
      <c r="H255" s="15" t="s">
        <v>43</v>
      </c>
      <c r="I255" s="15" t="s">
        <v>90</v>
      </c>
      <c r="L255" s="1"/>
    </row>
    <row r="256" spans="1:12" s="16" customFormat="1">
      <c r="A256" s="15" t="s">
        <v>1479</v>
      </c>
      <c r="B256" s="15" t="s">
        <v>1300</v>
      </c>
      <c r="C256" s="15" t="s">
        <v>1301</v>
      </c>
      <c r="D256" s="15" t="s">
        <v>41</v>
      </c>
      <c r="E256" s="15" t="s">
        <v>1401</v>
      </c>
      <c r="F256" s="15" t="s">
        <v>1390</v>
      </c>
      <c r="G256" s="15" t="s">
        <v>1402</v>
      </c>
      <c r="H256" s="15" t="s">
        <v>1441</v>
      </c>
      <c r="I256" s="15" t="s">
        <v>94</v>
      </c>
      <c r="L256" s="1"/>
    </row>
    <row r="257" spans="1:12" s="16" customFormat="1">
      <c r="A257" s="15" t="s">
        <v>1480</v>
      </c>
      <c r="B257" s="15" t="s">
        <v>1302</v>
      </c>
      <c r="C257" s="15" t="s">
        <v>1303</v>
      </c>
      <c r="D257" s="15" t="s">
        <v>41</v>
      </c>
      <c r="E257" s="15" t="s">
        <v>1403</v>
      </c>
      <c r="F257" s="15" t="s">
        <v>1390</v>
      </c>
      <c r="G257" s="15" t="s">
        <v>1404</v>
      </c>
      <c r="H257" s="15" t="s">
        <v>1438</v>
      </c>
      <c r="I257" s="15" t="s">
        <v>94</v>
      </c>
      <c r="L257" s="1"/>
    </row>
    <row r="258" spans="1:12" s="16" customFormat="1">
      <c r="A258" s="15" t="s">
        <v>1481</v>
      </c>
      <c r="B258" s="15" t="s">
        <v>1304</v>
      </c>
      <c r="C258" s="15" t="s">
        <v>1305</v>
      </c>
      <c r="D258" s="15" t="s">
        <v>41</v>
      </c>
      <c r="E258" s="15" t="s">
        <v>1405</v>
      </c>
      <c r="F258" s="15" t="s">
        <v>1390</v>
      </c>
      <c r="G258" s="15" t="s">
        <v>1406</v>
      </c>
      <c r="H258" s="15" t="s">
        <v>1166</v>
      </c>
      <c r="I258" s="15" t="s">
        <v>94</v>
      </c>
      <c r="L258" s="1"/>
    </row>
    <row r="259" spans="1:12" s="16" customFormat="1">
      <c r="A259" s="15" t="s">
        <v>1482</v>
      </c>
      <c r="B259" s="15" t="s">
        <v>1306</v>
      </c>
      <c r="C259" s="15" t="s">
        <v>1307</v>
      </c>
      <c r="D259" s="15" t="s">
        <v>41</v>
      </c>
      <c r="E259" s="15" t="s">
        <v>64</v>
      </c>
      <c r="F259" s="15" t="s">
        <v>1390</v>
      </c>
      <c r="G259" s="15" t="s">
        <v>1407</v>
      </c>
      <c r="H259" s="15" t="s">
        <v>1442</v>
      </c>
      <c r="I259" s="15" t="s">
        <v>90</v>
      </c>
      <c r="L259" s="1"/>
    </row>
    <row r="260" spans="1:12" s="16" customFormat="1">
      <c r="A260" s="15" t="s">
        <v>1483</v>
      </c>
      <c r="B260" s="15" t="s">
        <v>1308</v>
      </c>
      <c r="C260" s="15" t="s">
        <v>1032</v>
      </c>
      <c r="D260" s="15" t="s">
        <v>41</v>
      </c>
      <c r="E260" s="15" t="s">
        <v>1408</v>
      </c>
      <c r="F260" s="15" t="s">
        <v>1390</v>
      </c>
      <c r="G260" s="15" t="s">
        <v>1409</v>
      </c>
      <c r="H260" s="15" t="s">
        <v>1443</v>
      </c>
      <c r="I260" s="15" t="s">
        <v>94</v>
      </c>
      <c r="L260" s="1"/>
    </row>
    <row r="261" spans="1:12" s="16" customFormat="1">
      <c r="A261" s="15" t="s">
        <v>1484</v>
      </c>
      <c r="B261" s="15" t="s">
        <v>1309</v>
      </c>
      <c r="C261" s="15" t="s">
        <v>1310</v>
      </c>
      <c r="D261" s="15" t="s">
        <v>41</v>
      </c>
      <c r="E261" s="15" t="s">
        <v>1410</v>
      </c>
      <c r="F261" s="15" t="s">
        <v>1390</v>
      </c>
      <c r="G261" s="15" t="s">
        <v>1411</v>
      </c>
      <c r="H261" s="15" t="s">
        <v>1443</v>
      </c>
      <c r="I261" s="15" t="s">
        <v>94</v>
      </c>
      <c r="L261" s="1"/>
    </row>
    <row r="262" spans="1:12" s="16" customFormat="1">
      <c r="A262" s="15" t="s">
        <v>1485</v>
      </c>
      <c r="B262" s="15" t="s">
        <v>1311</v>
      </c>
      <c r="C262" s="15" t="s">
        <v>1312</v>
      </c>
      <c r="D262" s="15" t="s">
        <v>41</v>
      </c>
      <c r="E262" s="15" t="s">
        <v>1412</v>
      </c>
      <c r="F262" s="15" t="s">
        <v>1413</v>
      </c>
      <c r="G262" s="15" t="s">
        <v>1414</v>
      </c>
      <c r="H262" s="15" t="s">
        <v>1433</v>
      </c>
      <c r="I262" s="15" t="s">
        <v>94</v>
      </c>
      <c r="L262" s="1"/>
    </row>
    <row r="263" spans="1:12" s="16" customFormat="1">
      <c r="A263" s="15" t="s">
        <v>1486</v>
      </c>
      <c r="B263" s="15" t="s">
        <v>1313</v>
      </c>
      <c r="C263" s="15" t="s">
        <v>1314</v>
      </c>
      <c r="D263" s="15" t="s">
        <v>41</v>
      </c>
      <c r="E263" s="15" t="s">
        <v>1415</v>
      </c>
      <c r="F263" s="15" t="s">
        <v>1416</v>
      </c>
      <c r="G263" s="15" t="s">
        <v>1417</v>
      </c>
      <c r="H263" s="15" t="s">
        <v>1438</v>
      </c>
      <c r="I263" s="15" t="s">
        <v>94</v>
      </c>
      <c r="L263" s="1"/>
    </row>
    <row r="264" spans="1:12" s="16" customFormat="1">
      <c r="A264" s="15" t="s">
        <v>1487</v>
      </c>
      <c r="B264" s="15" t="s">
        <v>1315</v>
      </c>
      <c r="C264" s="15" t="s">
        <v>1316</v>
      </c>
      <c r="D264" s="15" t="s">
        <v>41</v>
      </c>
      <c r="E264" s="15" t="s">
        <v>1418</v>
      </c>
      <c r="F264" s="15" t="s">
        <v>1416</v>
      </c>
      <c r="G264" s="15" t="s">
        <v>1419</v>
      </c>
      <c r="H264" s="15" t="s">
        <v>1158</v>
      </c>
      <c r="I264" s="15" t="s">
        <v>82</v>
      </c>
      <c r="L264" s="1"/>
    </row>
    <row r="265" spans="1:12" s="16" customFormat="1">
      <c r="A265" s="15" t="s">
        <v>1488</v>
      </c>
      <c r="B265" s="15" t="s">
        <v>1317</v>
      </c>
      <c r="C265" s="15" t="s">
        <v>1318</v>
      </c>
      <c r="D265" s="15" t="s">
        <v>41</v>
      </c>
      <c r="E265" s="15" t="s">
        <v>1420</v>
      </c>
      <c r="F265" s="15" t="s">
        <v>1416</v>
      </c>
      <c r="G265" s="15" t="s">
        <v>1421</v>
      </c>
      <c r="H265" s="15" t="s">
        <v>1443</v>
      </c>
      <c r="I265" s="15" t="s">
        <v>94</v>
      </c>
      <c r="L265" s="1"/>
    </row>
    <row r="266" spans="1:12" s="16" customFormat="1">
      <c r="A266" s="15" t="s">
        <v>1489</v>
      </c>
      <c r="B266" s="15" t="s">
        <v>1319</v>
      </c>
      <c r="C266" s="15" t="s">
        <v>1320</v>
      </c>
      <c r="D266" s="15" t="s">
        <v>41</v>
      </c>
      <c r="E266" s="15" t="s">
        <v>1422</v>
      </c>
      <c r="F266" s="15" t="s">
        <v>1416</v>
      </c>
      <c r="G266" s="15" t="s">
        <v>1423</v>
      </c>
      <c r="H266" s="15" t="s">
        <v>1443</v>
      </c>
      <c r="I266" s="15" t="s">
        <v>94</v>
      </c>
      <c r="L266" s="1"/>
    </row>
    <row r="267" spans="1:12" s="16" customFormat="1">
      <c r="A267" s="15" t="s">
        <v>1490</v>
      </c>
      <c r="B267" s="15" t="s">
        <v>1321</v>
      </c>
      <c r="C267" s="15" t="s">
        <v>1322</v>
      </c>
      <c r="D267" s="15" t="s">
        <v>41</v>
      </c>
      <c r="E267" s="15" t="s">
        <v>1424</v>
      </c>
      <c r="F267" s="15" t="s">
        <v>1416</v>
      </c>
      <c r="G267" s="15" t="s">
        <v>1425</v>
      </c>
      <c r="H267" s="15" t="s">
        <v>1433</v>
      </c>
      <c r="I267" s="15" t="s">
        <v>94</v>
      </c>
      <c r="L267" s="1"/>
    </row>
    <row r="268" spans="1:12" s="16" customFormat="1">
      <c r="A268" s="15" t="s">
        <v>1491</v>
      </c>
      <c r="B268" s="15" t="s">
        <v>1323</v>
      </c>
      <c r="C268" s="15" t="s">
        <v>1324</v>
      </c>
      <c r="D268" s="15" t="s">
        <v>41</v>
      </c>
      <c r="E268" s="15" t="s">
        <v>1426</v>
      </c>
      <c r="F268" s="15" t="s">
        <v>1416</v>
      </c>
      <c r="G268" s="15" t="s">
        <v>1427</v>
      </c>
      <c r="H268" s="15" t="s">
        <v>1165</v>
      </c>
      <c r="I268" s="15" t="s">
        <v>82</v>
      </c>
      <c r="L268" s="1"/>
    </row>
    <row r="269" spans="1:12" s="16" customFormat="1">
      <c r="A269" s="15" t="s">
        <v>1492</v>
      </c>
      <c r="B269" s="15" t="s">
        <v>1325</v>
      </c>
      <c r="C269" s="15" t="s">
        <v>1326</v>
      </c>
      <c r="D269" s="15" t="s">
        <v>41</v>
      </c>
      <c r="E269" s="15" t="s">
        <v>1428</v>
      </c>
      <c r="F269" s="15" t="s">
        <v>1416</v>
      </c>
      <c r="G269" s="15" t="s">
        <v>1429</v>
      </c>
      <c r="H269" s="15" t="s">
        <v>1165</v>
      </c>
      <c r="I269" s="15" t="s">
        <v>82</v>
      </c>
      <c r="L269" s="1"/>
    </row>
    <row r="270" spans="1:12">
      <c r="A270" s="21" t="s">
        <v>1493</v>
      </c>
      <c r="B270" s="21" t="s">
        <v>1494</v>
      </c>
      <c r="C270" s="21" t="s">
        <v>1495</v>
      </c>
      <c r="D270" s="21" t="s">
        <v>41</v>
      </c>
      <c r="E270" s="21" t="s">
        <v>1496</v>
      </c>
      <c r="F270" s="21" t="s">
        <v>1497</v>
      </c>
      <c r="G270" s="21" t="s">
        <v>1498</v>
      </c>
      <c r="H270" s="21" t="s">
        <v>1499</v>
      </c>
      <c r="I270" s="21" t="s">
        <v>94</v>
      </c>
      <c r="L270" s="2"/>
    </row>
    <row r="271" spans="1:12">
      <c r="A271" s="21" t="s">
        <v>1500</v>
      </c>
      <c r="B271" s="21" t="s">
        <v>1501</v>
      </c>
      <c r="C271" s="21" t="s">
        <v>1502</v>
      </c>
      <c r="D271" s="21" t="s">
        <v>41</v>
      </c>
      <c r="E271" s="21" t="s">
        <v>1503</v>
      </c>
      <c r="F271" s="21" t="s">
        <v>1497</v>
      </c>
      <c r="G271" s="21" t="s">
        <v>1504</v>
      </c>
      <c r="H271" s="21" t="s">
        <v>1433</v>
      </c>
      <c r="I271" s="21" t="s">
        <v>94</v>
      </c>
      <c r="L271" s="2"/>
    </row>
    <row r="272" spans="1:12">
      <c r="A272" s="21" t="s">
        <v>1505</v>
      </c>
      <c r="B272" s="21" t="s">
        <v>1506</v>
      </c>
      <c r="C272" s="21" t="s">
        <v>1507</v>
      </c>
      <c r="D272" s="21" t="s">
        <v>41</v>
      </c>
      <c r="E272" s="21" t="s">
        <v>1508</v>
      </c>
      <c r="F272" s="21" t="s">
        <v>1509</v>
      </c>
      <c r="G272" s="21" t="s">
        <v>1510</v>
      </c>
      <c r="H272" s="21" t="s">
        <v>1511</v>
      </c>
      <c r="I272" s="21" t="s">
        <v>90</v>
      </c>
      <c r="L272" s="2"/>
    </row>
    <row r="273" spans="1:12">
      <c r="A273" s="21" t="s">
        <v>1512</v>
      </c>
      <c r="B273" s="21" t="s">
        <v>1513</v>
      </c>
      <c r="C273" s="21" t="s">
        <v>1514</v>
      </c>
      <c r="D273" s="21" t="s">
        <v>41</v>
      </c>
      <c r="E273" s="21" t="s">
        <v>1515</v>
      </c>
      <c r="F273" s="21" t="s">
        <v>1509</v>
      </c>
      <c r="G273" s="21" t="s">
        <v>1516</v>
      </c>
      <c r="H273" s="21" t="s">
        <v>1517</v>
      </c>
      <c r="I273" s="21" t="s">
        <v>82</v>
      </c>
      <c r="L273" s="2"/>
    </row>
    <row r="274" spans="1:12">
      <c r="A274" s="21" t="s">
        <v>1518</v>
      </c>
      <c r="B274" s="21" t="s">
        <v>1519</v>
      </c>
      <c r="C274" s="21" t="s">
        <v>1514</v>
      </c>
      <c r="D274" s="21" t="s">
        <v>41</v>
      </c>
      <c r="E274" s="21" t="s">
        <v>1515</v>
      </c>
      <c r="F274" s="21" t="s">
        <v>1509</v>
      </c>
      <c r="G274" s="21" t="s">
        <v>1520</v>
      </c>
      <c r="H274" s="21" t="s">
        <v>1517</v>
      </c>
      <c r="I274" s="21" t="s">
        <v>82</v>
      </c>
      <c r="L274" s="2"/>
    </row>
    <row r="275" spans="1:12">
      <c r="A275" s="21" t="s">
        <v>1521</v>
      </c>
      <c r="B275" s="21" t="s">
        <v>1522</v>
      </c>
      <c r="C275" s="21" t="s">
        <v>357</v>
      </c>
      <c r="D275" s="21" t="s">
        <v>41</v>
      </c>
      <c r="E275" s="21" t="s">
        <v>1523</v>
      </c>
      <c r="F275" s="21" t="s">
        <v>1509</v>
      </c>
      <c r="G275" s="21" t="s">
        <v>1524</v>
      </c>
      <c r="H275" s="21" t="s">
        <v>73</v>
      </c>
      <c r="I275" s="21" t="s">
        <v>82</v>
      </c>
      <c r="L275" s="2"/>
    </row>
    <row r="276" spans="1:12">
      <c r="A276" s="21" t="s">
        <v>1525</v>
      </c>
      <c r="B276" s="21" t="s">
        <v>1526</v>
      </c>
      <c r="C276" s="21" t="s">
        <v>1527</v>
      </c>
      <c r="D276" s="21" t="s">
        <v>41</v>
      </c>
      <c r="E276" s="21" t="s">
        <v>1528</v>
      </c>
      <c r="F276" s="21" t="s">
        <v>1509</v>
      </c>
      <c r="G276" s="21" t="s">
        <v>1529</v>
      </c>
      <c r="H276" s="21" t="s">
        <v>1154</v>
      </c>
      <c r="I276" s="21" t="s">
        <v>94</v>
      </c>
      <c r="L276" s="2"/>
    </row>
    <row r="277" spans="1:12">
      <c r="A277" s="21" t="s">
        <v>1530</v>
      </c>
      <c r="B277" s="21" t="s">
        <v>1531</v>
      </c>
      <c r="C277" s="21" t="s">
        <v>1532</v>
      </c>
      <c r="D277" s="21" t="s">
        <v>41</v>
      </c>
      <c r="E277" s="21" t="s">
        <v>1533</v>
      </c>
      <c r="F277" s="21" t="s">
        <v>1509</v>
      </c>
      <c r="G277" s="21" t="s">
        <v>1534</v>
      </c>
      <c r="H277" s="21" t="s">
        <v>919</v>
      </c>
      <c r="I277" s="21" t="s">
        <v>94</v>
      </c>
      <c r="L277" s="2"/>
    </row>
    <row r="278" spans="1:12">
      <c r="A278" s="21" t="s">
        <v>1535</v>
      </c>
      <c r="B278" s="21" t="s">
        <v>1536</v>
      </c>
      <c r="C278" s="21" t="s">
        <v>1537</v>
      </c>
      <c r="D278" s="21" t="s">
        <v>41</v>
      </c>
      <c r="E278" s="21" t="s">
        <v>1538</v>
      </c>
      <c r="F278" s="21" t="s">
        <v>1509</v>
      </c>
      <c r="G278" s="21" t="s">
        <v>1539</v>
      </c>
      <c r="H278" s="21" t="s">
        <v>1540</v>
      </c>
      <c r="I278" s="21" t="s">
        <v>94</v>
      </c>
      <c r="L278" s="2"/>
    </row>
    <row r="279" spans="1:12">
      <c r="A279" s="21" t="s">
        <v>1541</v>
      </c>
      <c r="B279" s="21" t="s">
        <v>1542</v>
      </c>
      <c r="C279" s="21" t="s">
        <v>1543</v>
      </c>
      <c r="D279" s="21" t="s">
        <v>41</v>
      </c>
      <c r="E279" s="21" t="s">
        <v>1544</v>
      </c>
      <c r="F279" s="21" t="s">
        <v>1509</v>
      </c>
      <c r="G279" s="21" t="s">
        <v>1545</v>
      </c>
      <c r="H279" s="21" t="s">
        <v>1546</v>
      </c>
      <c r="I279" s="21" t="s">
        <v>82</v>
      </c>
      <c r="L279" s="2"/>
    </row>
    <row r="280" spans="1:12">
      <c r="A280" s="21" t="s">
        <v>1547</v>
      </c>
      <c r="B280" s="21" t="s">
        <v>1548</v>
      </c>
      <c r="C280" s="21" t="s">
        <v>1549</v>
      </c>
      <c r="D280" s="21" t="s">
        <v>41</v>
      </c>
      <c r="E280" s="21" t="s">
        <v>1550</v>
      </c>
      <c r="F280" s="21" t="s">
        <v>1509</v>
      </c>
      <c r="G280" s="21" t="s">
        <v>1551</v>
      </c>
      <c r="H280" s="21" t="s">
        <v>1443</v>
      </c>
      <c r="I280" s="21" t="s">
        <v>94</v>
      </c>
      <c r="L280" s="2"/>
    </row>
    <row r="281" spans="1:12">
      <c r="A281" s="21" t="s">
        <v>1552</v>
      </c>
      <c r="B281" s="21" t="s">
        <v>1553</v>
      </c>
      <c r="C281" s="21" t="s">
        <v>1023</v>
      </c>
      <c r="D281" s="21" t="s">
        <v>41</v>
      </c>
      <c r="E281" s="21" t="s">
        <v>1554</v>
      </c>
      <c r="F281" s="21" t="s">
        <v>1555</v>
      </c>
      <c r="G281" s="21" t="s">
        <v>1556</v>
      </c>
      <c r="H281" s="21" t="s">
        <v>912</v>
      </c>
      <c r="I281" s="21" t="s">
        <v>94</v>
      </c>
      <c r="L281" s="2"/>
    </row>
    <row r="282" spans="1:12">
      <c r="A282" s="21" t="s">
        <v>1557</v>
      </c>
      <c r="B282" s="21" t="s">
        <v>1558</v>
      </c>
      <c r="C282" s="21" t="s">
        <v>1559</v>
      </c>
      <c r="D282" s="21" t="s">
        <v>41</v>
      </c>
      <c r="E282" s="21" t="s">
        <v>1560</v>
      </c>
      <c r="F282" s="21" t="s">
        <v>1555</v>
      </c>
      <c r="G282" s="21" t="s">
        <v>1561</v>
      </c>
      <c r="H282" s="21" t="s">
        <v>912</v>
      </c>
      <c r="I282" s="21" t="s">
        <v>94</v>
      </c>
      <c r="L282" s="2"/>
    </row>
    <row r="283" spans="1:12">
      <c r="A283" s="21" t="s">
        <v>1562</v>
      </c>
      <c r="B283" s="21" t="s">
        <v>1563</v>
      </c>
      <c r="C283" s="21" t="s">
        <v>1564</v>
      </c>
      <c r="D283" s="21" t="s">
        <v>41</v>
      </c>
      <c r="E283" s="21" t="s">
        <v>1565</v>
      </c>
      <c r="F283" s="21" t="s">
        <v>1555</v>
      </c>
      <c r="G283" s="21" t="s">
        <v>1566</v>
      </c>
      <c r="H283" s="21" t="s">
        <v>1540</v>
      </c>
      <c r="I283" s="21" t="s">
        <v>94</v>
      </c>
      <c r="L283" s="2"/>
    </row>
    <row r="284" spans="1:12">
      <c r="A284" s="21" t="s">
        <v>1567</v>
      </c>
      <c r="B284" s="21" t="s">
        <v>1568</v>
      </c>
      <c r="C284" s="21" t="s">
        <v>1569</v>
      </c>
      <c r="D284" s="21" t="s">
        <v>41</v>
      </c>
      <c r="E284" s="21" t="s">
        <v>1570</v>
      </c>
      <c r="F284" s="21" t="s">
        <v>1555</v>
      </c>
      <c r="G284" s="21" t="s">
        <v>1571</v>
      </c>
      <c r="H284" s="21" t="s">
        <v>1161</v>
      </c>
      <c r="I284" s="21" t="s">
        <v>94</v>
      </c>
      <c r="L284" s="2"/>
    </row>
    <row r="285" spans="1:12">
      <c r="A285" s="21" t="s">
        <v>1572</v>
      </c>
      <c r="B285" s="21" t="s">
        <v>1573</v>
      </c>
      <c r="C285" s="21" t="s">
        <v>1574</v>
      </c>
      <c r="D285" s="21" t="s">
        <v>41</v>
      </c>
      <c r="E285" s="21" t="s">
        <v>1575</v>
      </c>
      <c r="F285" s="21" t="s">
        <v>1555</v>
      </c>
      <c r="G285" s="21" t="s">
        <v>1576</v>
      </c>
      <c r="H285" s="21" t="s">
        <v>1443</v>
      </c>
      <c r="I285" s="21" t="s">
        <v>94</v>
      </c>
      <c r="L285" s="2"/>
    </row>
    <row r="286" spans="1:12">
      <c r="A286" s="21" t="s">
        <v>1577</v>
      </c>
      <c r="B286" s="21" t="s">
        <v>1578</v>
      </c>
      <c r="C286" s="21" t="s">
        <v>1579</v>
      </c>
      <c r="D286" s="21" t="s">
        <v>41</v>
      </c>
      <c r="E286" s="21" t="s">
        <v>1580</v>
      </c>
      <c r="F286" s="21" t="s">
        <v>1555</v>
      </c>
      <c r="G286" s="21" t="s">
        <v>1581</v>
      </c>
      <c r="H286" s="21" t="s">
        <v>1582</v>
      </c>
      <c r="I286" s="21" t="s">
        <v>1583</v>
      </c>
      <c r="L286" s="2"/>
    </row>
    <row r="287" spans="1:12">
      <c r="A287" s="21" t="s">
        <v>1584</v>
      </c>
      <c r="B287" s="21" t="s">
        <v>1585</v>
      </c>
      <c r="C287" s="21" t="s">
        <v>326</v>
      </c>
      <c r="D287" s="21" t="s">
        <v>41</v>
      </c>
      <c r="E287" s="21" t="s">
        <v>1586</v>
      </c>
      <c r="F287" s="21" t="s">
        <v>1555</v>
      </c>
      <c r="G287" s="21" t="s">
        <v>1587</v>
      </c>
      <c r="H287" s="21" t="s">
        <v>1441</v>
      </c>
      <c r="I287" s="21" t="s">
        <v>94</v>
      </c>
      <c r="L287" s="2"/>
    </row>
    <row r="288" spans="1:12">
      <c r="A288" s="21" t="s">
        <v>1588</v>
      </c>
      <c r="B288" s="21" t="s">
        <v>1589</v>
      </c>
      <c r="C288" s="21" t="s">
        <v>1590</v>
      </c>
      <c r="D288" s="21" t="s">
        <v>41</v>
      </c>
      <c r="E288" s="21" t="s">
        <v>1591</v>
      </c>
      <c r="F288" s="21" t="s">
        <v>1555</v>
      </c>
      <c r="G288" s="21" t="s">
        <v>1592</v>
      </c>
      <c r="H288" s="21" t="s">
        <v>919</v>
      </c>
      <c r="I288" s="21" t="s">
        <v>94</v>
      </c>
      <c r="L288" s="2"/>
    </row>
    <row r="289" spans="1:12">
      <c r="A289" s="21" t="s">
        <v>1593</v>
      </c>
      <c r="B289" s="21" t="s">
        <v>1594</v>
      </c>
      <c r="C289" s="21" t="s">
        <v>1595</v>
      </c>
      <c r="D289" s="21" t="s">
        <v>41</v>
      </c>
      <c r="E289" s="21" t="s">
        <v>1596</v>
      </c>
      <c r="F289" s="21" t="s">
        <v>1597</v>
      </c>
      <c r="G289" s="21" t="s">
        <v>1598</v>
      </c>
      <c r="H289" s="21" t="s">
        <v>1441</v>
      </c>
      <c r="I289" s="21" t="s">
        <v>82</v>
      </c>
      <c r="L289" s="2"/>
    </row>
    <row r="290" spans="1:12">
      <c r="A290" s="21" t="s">
        <v>1599</v>
      </c>
      <c r="B290" s="21" t="s">
        <v>1600</v>
      </c>
      <c r="C290" s="21" t="s">
        <v>1601</v>
      </c>
      <c r="D290" s="21" t="s">
        <v>41</v>
      </c>
      <c r="E290" s="21" t="s">
        <v>1602</v>
      </c>
      <c r="F290" s="21" t="s">
        <v>1597</v>
      </c>
      <c r="G290" s="21" t="s">
        <v>1603</v>
      </c>
      <c r="H290" s="21" t="s">
        <v>1517</v>
      </c>
      <c r="I290" s="21" t="s">
        <v>82</v>
      </c>
      <c r="L290" s="2"/>
    </row>
    <row r="291" spans="1:12">
      <c r="A291" s="21" t="s">
        <v>1604</v>
      </c>
      <c r="B291" s="21" t="s">
        <v>1605</v>
      </c>
      <c r="C291" s="21" t="s">
        <v>428</v>
      </c>
      <c r="D291" s="21" t="s">
        <v>557</v>
      </c>
      <c r="E291" s="21" t="s">
        <v>1606</v>
      </c>
      <c r="F291" s="21" t="s">
        <v>1597</v>
      </c>
      <c r="G291" s="21" t="s">
        <v>1607</v>
      </c>
      <c r="H291" s="21" t="s">
        <v>1608</v>
      </c>
      <c r="I291" s="21" t="s">
        <v>90</v>
      </c>
      <c r="L291" s="2"/>
    </row>
    <row r="292" spans="1:12">
      <c r="A292" s="21" t="s">
        <v>1609</v>
      </c>
      <c r="B292" s="21" t="s">
        <v>1610</v>
      </c>
      <c r="C292" s="21" t="s">
        <v>1244</v>
      </c>
      <c r="D292" s="21" t="s">
        <v>41</v>
      </c>
      <c r="E292" s="21" t="s">
        <v>1611</v>
      </c>
      <c r="F292" s="21" t="s">
        <v>1597</v>
      </c>
      <c r="G292" s="21" t="s">
        <v>1612</v>
      </c>
      <c r="H292" s="21" t="s">
        <v>1433</v>
      </c>
      <c r="I292" s="21" t="s">
        <v>94</v>
      </c>
      <c r="L292" s="2"/>
    </row>
    <row r="293" spans="1:12">
      <c r="A293" s="21" t="s">
        <v>1613</v>
      </c>
      <c r="B293" s="21" t="s">
        <v>1614</v>
      </c>
      <c r="C293" s="21" t="s">
        <v>1615</v>
      </c>
      <c r="D293" s="21" t="s">
        <v>41</v>
      </c>
      <c r="E293" s="21" t="s">
        <v>1616</v>
      </c>
      <c r="F293" s="21" t="s">
        <v>1597</v>
      </c>
      <c r="G293" s="21" t="s">
        <v>1617</v>
      </c>
      <c r="H293" s="21" t="s">
        <v>1443</v>
      </c>
      <c r="I293" s="21" t="s">
        <v>94</v>
      </c>
      <c r="L293" s="2"/>
    </row>
    <row r="294" spans="1:12">
      <c r="A294" s="21" t="s">
        <v>1618</v>
      </c>
      <c r="B294" s="21" t="s">
        <v>1619</v>
      </c>
      <c r="C294" s="21" t="s">
        <v>1620</v>
      </c>
      <c r="D294" s="21" t="s">
        <v>41</v>
      </c>
      <c r="E294" s="21" t="s">
        <v>1515</v>
      </c>
      <c r="F294" s="21" t="s">
        <v>1597</v>
      </c>
      <c r="G294" s="21" t="s">
        <v>1621</v>
      </c>
      <c r="H294" s="21" t="s">
        <v>1517</v>
      </c>
      <c r="I294" s="21" t="s">
        <v>82</v>
      </c>
      <c r="L294" s="2"/>
    </row>
    <row r="295" spans="1:12">
      <c r="A295" s="21" t="s">
        <v>1622</v>
      </c>
      <c r="B295" s="21" t="s">
        <v>1623</v>
      </c>
      <c r="C295" s="21" t="s">
        <v>1624</v>
      </c>
      <c r="D295" s="21" t="s">
        <v>41</v>
      </c>
      <c r="E295" s="21" t="s">
        <v>1625</v>
      </c>
      <c r="F295" s="21" t="s">
        <v>1597</v>
      </c>
      <c r="G295" s="21" t="s">
        <v>1626</v>
      </c>
      <c r="H295" s="21" t="s">
        <v>1437</v>
      </c>
      <c r="I295" s="21" t="s">
        <v>82</v>
      </c>
      <c r="L295" s="2"/>
    </row>
    <row r="296" spans="1:12">
      <c r="A296" s="21" t="s">
        <v>1627</v>
      </c>
      <c r="B296" s="21" t="s">
        <v>1628</v>
      </c>
      <c r="C296" s="21" t="s">
        <v>1629</v>
      </c>
      <c r="D296" s="21" t="s">
        <v>41</v>
      </c>
      <c r="E296" s="21" t="s">
        <v>1630</v>
      </c>
      <c r="F296" s="21" t="s">
        <v>1597</v>
      </c>
      <c r="G296" s="21" t="s">
        <v>1631</v>
      </c>
      <c r="H296" s="21" t="s">
        <v>1632</v>
      </c>
      <c r="I296" s="21" t="s">
        <v>90</v>
      </c>
      <c r="L296" s="2"/>
    </row>
    <row r="297" spans="1:12">
      <c r="A297" s="21" t="s">
        <v>1633</v>
      </c>
      <c r="B297" s="21" t="s">
        <v>1634</v>
      </c>
      <c r="C297" s="21" t="s">
        <v>1635</v>
      </c>
      <c r="D297" s="21" t="s">
        <v>41</v>
      </c>
      <c r="E297" s="21" t="s">
        <v>1636</v>
      </c>
      <c r="F297" s="21" t="s">
        <v>1597</v>
      </c>
      <c r="G297" s="21" t="s">
        <v>1637</v>
      </c>
      <c r="H297" s="21" t="s">
        <v>588</v>
      </c>
      <c r="I297" s="21" t="s">
        <v>82</v>
      </c>
      <c r="L297" s="2"/>
    </row>
    <row r="298" spans="1:12">
      <c r="A298" s="21" t="s">
        <v>1638</v>
      </c>
      <c r="B298" s="21" t="s">
        <v>1639</v>
      </c>
      <c r="C298" s="21" t="s">
        <v>1640</v>
      </c>
      <c r="D298" s="21" t="s">
        <v>41</v>
      </c>
      <c r="E298" s="21" t="s">
        <v>1641</v>
      </c>
      <c r="F298" s="21" t="s">
        <v>1597</v>
      </c>
      <c r="G298" s="21" t="s">
        <v>1642</v>
      </c>
      <c r="H298" s="21" t="s">
        <v>1443</v>
      </c>
      <c r="I298" s="21" t="s">
        <v>94</v>
      </c>
      <c r="L298" s="2"/>
    </row>
    <row r="299" spans="1:12">
      <c r="A299" s="21" t="s">
        <v>1643</v>
      </c>
      <c r="B299" s="21" t="s">
        <v>1644</v>
      </c>
      <c r="C299" s="21" t="s">
        <v>1645</v>
      </c>
      <c r="D299" s="21" t="s">
        <v>41</v>
      </c>
      <c r="E299" s="21" t="s">
        <v>1646</v>
      </c>
      <c r="F299" s="21" t="s">
        <v>1597</v>
      </c>
      <c r="G299" s="21" t="s">
        <v>1647</v>
      </c>
      <c r="H299" s="21" t="s">
        <v>1546</v>
      </c>
      <c r="I299" s="21" t="s">
        <v>82</v>
      </c>
      <c r="L299" s="2"/>
    </row>
    <row r="300" spans="1:12">
      <c r="A300" s="21" t="s">
        <v>1648</v>
      </c>
      <c r="B300" s="21" t="s">
        <v>1649</v>
      </c>
      <c r="C300" s="21" t="s">
        <v>1650</v>
      </c>
      <c r="D300" s="21" t="s">
        <v>41</v>
      </c>
      <c r="E300" s="21" t="s">
        <v>1651</v>
      </c>
      <c r="F300" s="21" t="s">
        <v>1597</v>
      </c>
      <c r="G300" s="21" t="s">
        <v>1652</v>
      </c>
      <c r="H300" s="21" t="s">
        <v>1653</v>
      </c>
      <c r="I300" s="21" t="s">
        <v>94</v>
      </c>
      <c r="L300" s="2"/>
    </row>
    <row r="301" spans="1:12">
      <c r="A301" s="21" t="s">
        <v>1654</v>
      </c>
      <c r="B301" s="21" t="s">
        <v>1655</v>
      </c>
      <c r="C301" s="21" t="s">
        <v>1656</v>
      </c>
      <c r="D301" s="21" t="s">
        <v>41</v>
      </c>
      <c r="E301" s="21" t="s">
        <v>1657</v>
      </c>
      <c r="F301" s="21" t="s">
        <v>1597</v>
      </c>
      <c r="G301" s="21" t="s">
        <v>1658</v>
      </c>
      <c r="H301" s="21" t="s">
        <v>275</v>
      </c>
      <c r="I301" s="21" t="s">
        <v>94</v>
      </c>
      <c r="L301" s="2"/>
    </row>
    <row r="302" spans="1:12">
      <c r="A302" s="21" t="s">
        <v>1659</v>
      </c>
      <c r="B302" s="21" t="s">
        <v>1660</v>
      </c>
      <c r="C302" s="21" t="s">
        <v>1661</v>
      </c>
      <c r="D302" s="21" t="s">
        <v>41</v>
      </c>
      <c r="E302" s="21" t="s">
        <v>1662</v>
      </c>
      <c r="F302" s="21" t="s">
        <v>1663</v>
      </c>
      <c r="G302" s="21" t="s">
        <v>1664</v>
      </c>
      <c r="H302" s="21" t="s">
        <v>1443</v>
      </c>
      <c r="I302" s="21" t="s">
        <v>94</v>
      </c>
      <c r="L302" s="2"/>
    </row>
    <row r="303" spans="1:12">
      <c r="A303" s="21" t="s">
        <v>1665</v>
      </c>
      <c r="B303" s="21" t="s">
        <v>1666</v>
      </c>
      <c r="C303" s="21" t="s">
        <v>1667</v>
      </c>
      <c r="D303" s="21" t="s">
        <v>41</v>
      </c>
      <c r="E303" s="21" t="s">
        <v>1668</v>
      </c>
      <c r="F303" s="21" t="s">
        <v>1663</v>
      </c>
      <c r="G303" s="21" t="s">
        <v>1669</v>
      </c>
      <c r="H303" s="21" t="s">
        <v>1517</v>
      </c>
      <c r="I303" s="21" t="s">
        <v>82</v>
      </c>
      <c r="L303" s="2"/>
    </row>
    <row r="304" spans="1:12">
      <c r="A304" s="21" t="s">
        <v>1670</v>
      </c>
      <c r="B304" s="21" t="s">
        <v>1671</v>
      </c>
      <c r="C304" s="21" t="s">
        <v>1672</v>
      </c>
      <c r="D304" s="21" t="s">
        <v>41</v>
      </c>
      <c r="E304" s="21" t="s">
        <v>1673</v>
      </c>
      <c r="F304" s="21" t="s">
        <v>1663</v>
      </c>
      <c r="G304" s="21" t="s">
        <v>1674</v>
      </c>
      <c r="H304" s="21" t="s">
        <v>1653</v>
      </c>
      <c r="I304" s="21" t="s">
        <v>94</v>
      </c>
      <c r="L304" s="2"/>
    </row>
    <row r="305" spans="1:12">
      <c r="A305" s="21" t="s">
        <v>1675</v>
      </c>
      <c r="B305" s="21" t="s">
        <v>1676</v>
      </c>
      <c r="C305" s="21" t="s">
        <v>1677</v>
      </c>
      <c r="D305" s="21" t="s">
        <v>41</v>
      </c>
      <c r="E305" s="21" t="s">
        <v>1678</v>
      </c>
      <c r="F305" s="21" t="s">
        <v>1663</v>
      </c>
      <c r="G305" s="21" t="s">
        <v>1679</v>
      </c>
      <c r="H305" s="21" t="s">
        <v>1439</v>
      </c>
      <c r="I305" s="21" t="s">
        <v>94</v>
      </c>
      <c r="L305" s="2"/>
    </row>
    <row r="306" spans="1:12">
      <c r="A306" s="21" t="s">
        <v>1680</v>
      </c>
      <c r="B306" s="21" t="s">
        <v>1681</v>
      </c>
      <c r="C306" s="21" t="s">
        <v>1682</v>
      </c>
      <c r="D306" s="21" t="s">
        <v>41</v>
      </c>
      <c r="E306" s="21" t="s">
        <v>1683</v>
      </c>
      <c r="F306" s="21" t="s">
        <v>1663</v>
      </c>
      <c r="G306" s="21" t="s">
        <v>1684</v>
      </c>
      <c r="H306" s="21" t="s">
        <v>589</v>
      </c>
      <c r="I306" s="21" t="s">
        <v>94</v>
      </c>
      <c r="L306" s="2"/>
    </row>
    <row r="307" spans="1:12">
      <c r="A307" s="21" t="s">
        <v>1685</v>
      </c>
      <c r="B307" s="21" t="s">
        <v>1686</v>
      </c>
      <c r="C307" s="21" t="s">
        <v>1687</v>
      </c>
      <c r="D307" s="21" t="s">
        <v>41</v>
      </c>
      <c r="E307" s="21" t="s">
        <v>1688</v>
      </c>
      <c r="F307" s="21" t="s">
        <v>1663</v>
      </c>
      <c r="G307" s="21" t="s">
        <v>1689</v>
      </c>
      <c r="H307" s="21" t="s">
        <v>589</v>
      </c>
      <c r="I307" s="21" t="s">
        <v>94</v>
      </c>
      <c r="L307" s="2"/>
    </row>
    <row r="308" spans="1:12">
      <c r="A308" s="21" t="s">
        <v>1690</v>
      </c>
      <c r="B308" s="21" t="s">
        <v>1691</v>
      </c>
      <c r="C308" s="21" t="s">
        <v>1692</v>
      </c>
      <c r="D308" s="21" t="s">
        <v>41</v>
      </c>
      <c r="E308" s="21" t="s">
        <v>1693</v>
      </c>
      <c r="F308" s="21" t="s">
        <v>1663</v>
      </c>
      <c r="G308" s="21" t="s">
        <v>1694</v>
      </c>
      <c r="H308" s="21" t="s">
        <v>589</v>
      </c>
      <c r="I308" s="21" t="s">
        <v>94</v>
      </c>
      <c r="L308" s="2"/>
    </row>
    <row r="309" spans="1:12">
      <c r="A309" s="21" t="s">
        <v>1695</v>
      </c>
      <c r="B309" s="21" t="s">
        <v>1696</v>
      </c>
      <c r="C309" s="21" t="s">
        <v>1697</v>
      </c>
      <c r="D309" s="21" t="s">
        <v>41</v>
      </c>
      <c r="E309" s="21" t="s">
        <v>1698</v>
      </c>
      <c r="F309" s="21" t="s">
        <v>1663</v>
      </c>
      <c r="G309" s="21" t="s">
        <v>1699</v>
      </c>
      <c r="H309" s="21" t="s">
        <v>1540</v>
      </c>
      <c r="I309" s="21" t="s">
        <v>94</v>
      </c>
      <c r="L309" s="2"/>
    </row>
    <row r="310" spans="1:12">
      <c r="A310" s="21" t="s">
        <v>1700</v>
      </c>
      <c r="B310" s="21" t="s">
        <v>1701</v>
      </c>
      <c r="C310" s="21" t="s">
        <v>1702</v>
      </c>
      <c r="D310" s="21" t="s">
        <v>41</v>
      </c>
      <c r="E310" s="21" t="s">
        <v>1703</v>
      </c>
      <c r="F310" s="21" t="s">
        <v>1704</v>
      </c>
      <c r="G310" s="21" t="s">
        <v>1705</v>
      </c>
      <c r="H310" s="21" t="s">
        <v>1433</v>
      </c>
      <c r="I310" s="21" t="s">
        <v>94</v>
      </c>
      <c r="L310" s="2"/>
    </row>
    <row r="311" spans="1:12">
      <c r="A311" s="21" t="s">
        <v>1706</v>
      </c>
      <c r="B311" s="21" t="s">
        <v>1707</v>
      </c>
      <c r="C311" s="21" t="s">
        <v>1708</v>
      </c>
      <c r="D311" s="21" t="s">
        <v>41</v>
      </c>
      <c r="E311" s="21" t="s">
        <v>1709</v>
      </c>
      <c r="F311" s="21" t="s">
        <v>1704</v>
      </c>
      <c r="G311" s="21" t="s">
        <v>1710</v>
      </c>
      <c r="H311" s="21" t="s">
        <v>928</v>
      </c>
      <c r="I311" s="21" t="s">
        <v>94</v>
      </c>
      <c r="L311" s="2"/>
    </row>
    <row r="312" spans="1:12">
      <c r="A312" s="21" t="s">
        <v>1711</v>
      </c>
      <c r="B312" s="21" t="s">
        <v>1712</v>
      </c>
      <c r="C312" s="21" t="s">
        <v>1713</v>
      </c>
      <c r="D312" s="21" t="s">
        <v>41</v>
      </c>
      <c r="E312" s="21" t="s">
        <v>1714</v>
      </c>
      <c r="F312" s="21" t="s">
        <v>1715</v>
      </c>
      <c r="G312" s="21" t="s">
        <v>1716</v>
      </c>
      <c r="H312" s="21" t="s">
        <v>1517</v>
      </c>
      <c r="I312" s="21" t="s">
        <v>82</v>
      </c>
      <c r="L312" s="2"/>
    </row>
    <row r="313" spans="1:12">
      <c r="A313" s="21" t="s">
        <v>1717</v>
      </c>
      <c r="B313" s="21" t="s">
        <v>1718</v>
      </c>
      <c r="C313" s="21" t="s">
        <v>1645</v>
      </c>
      <c r="D313" s="21" t="s">
        <v>41</v>
      </c>
      <c r="E313" s="21" t="s">
        <v>1719</v>
      </c>
      <c r="F313" s="21" t="s">
        <v>1715</v>
      </c>
      <c r="G313" s="21" t="s">
        <v>1720</v>
      </c>
      <c r="H313" s="21" t="s">
        <v>1546</v>
      </c>
      <c r="I313" s="21" t="s">
        <v>82</v>
      </c>
      <c r="L313" s="2"/>
    </row>
    <row r="314" spans="1:12">
      <c r="A314" s="21" t="s">
        <v>1721</v>
      </c>
      <c r="B314" s="21" t="s">
        <v>1722</v>
      </c>
      <c r="C314" s="21" t="s">
        <v>120</v>
      </c>
      <c r="D314" s="21" t="s">
        <v>41</v>
      </c>
      <c r="E314" s="21" t="s">
        <v>1723</v>
      </c>
      <c r="F314" s="21" t="s">
        <v>1724</v>
      </c>
      <c r="G314" s="21" t="s">
        <v>1725</v>
      </c>
      <c r="H314" s="21" t="s">
        <v>1150</v>
      </c>
      <c r="I314" s="21" t="s">
        <v>82</v>
      </c>
      <c r="L314" s="2"/>
    </row>
    <row r="315" spans="1:12" s="21" customFormat="1">
      <c r="A315" s="21" t="s">
        <v>1953</v>
      </c>
      <c r="B315" s="21" t="s">
        <v>1741</v>
      </c>
      <c r="C315" s="21" t="s">
        <v>1742</v>
      </c>
      <c r="D315" s="21" t="s">
        <v>41</v>
      </c>
      <c r="E315" s="21" t="s">
        <v>1837</v>
      </c>
      <c r="F315" s="21" t="s">
        <v>1838</v>
      </c>
      <c r="G315" s="21" t="s">
        <v>1839</v>
      </c>
      <c r="H315" s="21" t="s">
        <v>1540</v>
      </c>
      <c r="I315" s="21" t="s">
        <v>90</v>
      </c>
    </row>
    <row r="316" spans="1:12" s="21" customFormat="1">
      <c r="A316" s="21" t="s">
        <v>1954</v>
      </c>
      <c r="B316" s="21" t="s">
        <v>1743</v>
      </c>
      <c r="C316" s="21" t="s">
        <v>1742</v>
      </c>
      <c r="D316" s="21" t="s">
        <v>41</v>
      </c>
      <c r="E316" s="21" t="s">
        <v>1837</v>
      </c>
      <c r="F316" s="21" t="s">
        <v>1838</v>
      </c>
      <c r="G316" s="21" t="s">
        <v>1840</v>
      </c>
      <c r="H316" s="21" t="s">
        <v>1540</v>
      </c>
      <c r="I316" s="21" t="s">
        <v>90</v>
      </c>
    </row>
    <row r="317" spans="1:12" s="21" customFormat="1">
      <c r="A317" s="21" t="s">
        <v>1950</v>
      </c>
      <c r="B317" s="21" t="s">
        <v>1736</v>
      </c>
      <c r="C317" s="21" t="s">
        <v>426</v>
      </c>
      <c r="D317" s="21" t="s">
        <v>41</v>
      </c>
      <c r="E317" s="21" t="s">
        <v>1830</v>
      </c>
      <c r="F317" s="21" t="s">
        <v>1831</v>
      </c>
      <c r="G317" s="21" t="s">
        <v>1832</v>
      </c>
      <c r="H317" s="21" t="s">
        <v>73</v>
      </c>
      <c r="I317" s="21" t="s">
        <v>1925</v>
      </c>
    </row>
    <row r="318" spans="1:12" s="21" customFormat="1">
      <c r="A318" s="21" t="s">
        <v>1951</v>
      </c>
      <c r="B318" s="21" t="s">
        <v>1737</v>
      </c>
      <c r="C318" s="21" t="s">
        <v>1738</v>
      </c>
      <c r="D318" s="21" t="s">
        <v>41</v>
      </c>
      <c r="E318" s="21" t="s">
        <v>1833</v>
      </c>
      <c r="F318" s="21" t="s">
        <v>1831</v>
      </c>
      <c r="G318" s="21" t="s">
        <v>1834</v>
      </c>
      <c r="H318" s="21" t="s">
        <v>1926</v>
      </c>
      <c r="I318" s="21" t="s">
        <v>94</v>
      </c>
    </row>
    <row r="319" spans="1:12" s="21" customFormat="1">
      <c r="A319" s="21" t="s">
        <v>1952</v>
      </c>
      <c r="B319" s="21" t="s">
        <v>1739</v>
      </c>
      <c r="C319" s="21" t="s">
        <v>1740</v>
      </c>
      <c r="D319" s="21" t="s">
        <v>41</v>
      </c>
      <c r="E319" s="21" t="s">
        <v>1835</v>
      </c>
      <c r="F319" s="21" t="s">
        <v>1831</v>
      </c>
      <c r="G319" s="21" t="s">
        <v>1836</v>
      </c>
      <c r="H319" s="21" t="s">
        <v>73</v>
      </c>
      <c r="I319" s="21" t="s">
        <v>82</v>
      </c>
    </row>
    <row r="320" spans="1:12" s="21" customFormat="1">
      <c r="A320" s="21" t="s">
        <v>1948</v>
      </c>
      <c r="B320" s="21" t="s">
        <v>1733</v>
      </c>
      <c r="C320" s="21" t="s">
        <v>332</v>
      </c>
      <c r="D320" s="21" t="s">
        <v>41</v>
      </c>
      <c r="E320" s="21" t="s">
        <v>1825</v>
      </c>
      <c r="F320" s="21" t="s">
        <v>1826</v>
      </c>
      <c r="G320" s="21" t="s">
        <v>1827</v>
      </c>
      <c r="H320" s="21" t="s">
        <v>1150</v>
      </c>
      <c r="I320" s="21" t="s">
        <v>82</v>
      </c>
    </row>
    <row r="321" spans="1:9" s="21" customFormat="1">
      <c r="A321" s="21" t="s">
        <v>1949</v>
      </c>
      <c r="B321" s="21" t="s">
        <v>1734</v>
      </c>
      <c r="C321" s="21" t="s">
        <v>1735</v>
      </c>
      <c r="D321" s="21" t="s">
        <v>41</v>
      </c>
      <c r="E321" s="21" t="s">
        <v>1828</v>
      </c>
      <c r="F321" s="21" t="s">
        <v>1826</v>
      </c>
      <c r="G321" s="21" t="s">
        <v>1829</v>
      </c>
      <c r="H321" s="21" t="s">
        <v>592</v>
      </c>
      <c r="I321" s="21" t="s">
        <v>82</v>
      </c>
    </row>
    <row r="322" spans="1:9" s="21" customFormat="1">
      <c r="A322" s="21" t="s">
        <v>1944</v>
      </c>
      <c r="B322" s="21" t="s">
        <v>1726</v>
      </c>
      <c r="C322" s="21" t="s">
        <v>1727</v>
      </c>
      <c r="D322" s="21" t="s">
        <v>41</v>
      </c>
      <c r="E322" s="21" t="s">
        <v>1816</v>
      </c>
      <c r="F322" s="21" t="s">
        <v>1817</v>
      </c>
      <c r="G322" s="21" t="s">
        <v>1818</v>
      </c>
      <c r="H322" s="21" t="s">
        <v>274</v>
      </c>
      <c r="I322" s="21" t="s">
        <v>94</v>
      </c>
    </row>
    <row r="323" spans="1:9" s="21" customFormat="1">
      <c r="A323" s="21" t="s">
        <v>1945</v>
      </c>
      <c r="B323" s="21" t="s">
        <v>1728</v>
      </c>
      <c r="C323" s="21" t="s">
        <v>330</v>
      </c>
      <c r="D323" s="21" t="s">
        <v>41</v>
      </c>
      <c r="E323" s="21" t="s">
        <v>1819</v>
      </c>
      <c r="F323" s="21" t="s">
        <v>1817</v>
      </c>
      <c r="G323" s="21" t="s">
        <v>1820</v>
      </c>
      <c r="H323" s="21" t="s">
        <v>570</v>
      </c>
      <c r="I323" s="21" t="s">
        <v>82</v>
      </c>
    </row>
    <row r="324" spans="1:9" s="21" customFormat="1">
      <c r="A324" s="21" t="s">
        <v>1946</v>
      </c>
      <c r="B324" s="21" t="s">
        <v>1729</v>
      </c>
      <c r="C324" s="21" t="s">
        <v>1730</v>
      </c>
      <c r="D324" s="21" t="s">
        <v>41</v>
      </c>
      <c r="E324" s="21" t="s">
        <v>1821</v>
      </c>
      <c r="F324" s="21" t="s">
        <v>1817</v>
      </c>
      <c r="G324" s="21" t="s">
        <v>1822</v>
      </c>
      <c r="H324" s="21" t="s">
        <v>1166</v>
      </c>
      <c r="I324" s="21" t="s">
        <v>94</v>
      </c>
    </row>
    <row r="325" spans="1:9" s="21" customFormat="1">
      <c r="A325" s="21" t="s">
        <v>1947</v>
      </c>
      <c r="B325" s="21" t="s">
        <v>1731</v>
      </c>
      <c r="C325" s="21" t="s">
        <v>1732</v>
      </c>
      <c r="D325" s="21" t="s">
        <v>41</v>
      </c>
      <c r="E325" s="21" t="s">
        <v>1823</v>
      </c>
      <c r="F325" s="21" t="s">
        <v>1817</v>
      </c>
      <c r="G325" s="21" t="s">
        <v>1824</v>
      </c>
      <c r="H325" s="21" t="s">
        <v>1924</v>
      </c>
      <c r="I325" s="21" t="s">
        <v>90</v>
      </c>
    </row>
    <row r="326" spans="1:9" s="21" customFormat="1">
      <c r="A326" s="21" t="s">
        <v>1955</v>
      </c>
      <c r="B326" s="21" t="s">
        <v>1744</v>
      </c>
      <c r="C326" s="21" t="s">
        <v>1745</v>
      </c>
      <c r="D326" s="21" t="s">
        <v>41</v>
      </c>
      <c r="E326" s="21" t="s">
        <v>1841</v>
      </c>
      <c r="F326" s="21" t="s">
        <v>1842</v>
      </c>
      <c r="G326" s="21" t="s">
        <v>1843</v>
      </c>
      <c r="H326" s="21" t="s">
        <v>1927</v>
      </c>
      <c r="I326" s="21" t="s">
        <v>90</v>
      </c>
    </row>
    <row r="327" spans="1:9" s="21" customFormat="1">
      <c r="A327" s="21" t="s">
        <v>1956</v>
      </c>
      <c r="B327" s="21" t="s">
        <v>1746</v>
      </c>
      <c r="C327" s="21" t="s">
        <v>1747</v>
      </c>
      <c r="D327" s="21" t="s">
        <v>41</v>
      </c>
      <c r="E327" s="21" t="s">
        <v>1844</v>
      </c>
      <c r="F327" s="21" t="s">
        <v>1845</v>
      </c>
      <c r="G327" s="21" t="s">
        <v>1846</v>
      </c>
      <c r="H327" s="21" t="s">
        <v>1928</v>
      </c>
      <c r="I327" s="21" t="s">
        <v>82</v>
      </c>
    </row>
    <row r="328" spans="1:9" s="21" customFormat="1">
      <c r="A328" s="21" t="s">
        <v>1957</v>
      </c>
      <c r="B328" s="21" t="s">
        <v>1748</v>
      </c>
      <c r="C328" s="21" t="s">
        <v>1749</v>
      </c>
      <c r="D328" s="21" t="s">
        <v>41</v>
      </c>
      <c r="E328" s="21" t="s">
        <v>1847</v>
      </c>
      <c r="F328" s="21" t="s">
        <v>1845</v>
      </c>
      <c r="G328" s="21" t="s">
        <v>1848</v>
      </c>
      <c r="H328" s="21" t="s">
        <v>1929</v>
      </c>
      <c r="I328" s="21" t="s">
        <v>1930</v>
      </c>
    </row>
    <row r="329" spans="1:9" s="21" customFormat="1">
      <c r="A329" s="21" t="s">
        <v>1958</v>
      </c>
      <c r="B329" s="21" t="s">
        <v>1750</v>
      </c>
      <c r="C329" s="21" t="s">
        <v>1751</v>
      </c>
      <c r="D329" s="21" t="s">
        <v>41</v>
      </c>
      <c r="E329" s="21" t="s">
        <v>1849</v>
      </c>
      <c r="F329" s="21" t="s">
        <v>1850</v>
      </c>
      <c r="G329" s="21" t="s">
        <v>1851</v>
      </c>
      <c r="H329" s="21" t="s">
        <v>280</v>
      </c>
      <c r="I329" s="21" t="s">
        <v>82</v>
      </c>
    </row>
    <row r="330" spans="1:9" s="21" customFormat="1">
      <c r="A330" s="21" t="s">
        <v>1959</v>
      </c>
      <c r="B330" s="21" t="s">
        <v>1752</v>
      </c>
      <c r="C330" s="21" t="s">
        <v>1753</v>
      </c>
      <c r="D330" s="21" t="s">
        <v>41</v>
      </c>
      <c r="E330" s="21" t="s">
        <v>1852</v>
      </c>
      <c r="F330" s="21" t="s">
        <v>1850</v>
      </c>
      <c r="G330" s="21" t="s">
        <v>1853</v>
      </c>
      <c r="H330" s="21" t="s">
        <v>1931</v>
      </c>
      <c r="I330" s="21" t="s">
        <v>1932</v>
      </c>
    </row>
    <row r="331" spans="1:9" s="21" customFormat="1">
      <c r="A331" s="21" t="s">
        <v>1960</v>
      </c>
      <c r="B331" s="21" t="s">
        <v>1754</v>
      </c>
      <c r="C331" s="21" t="s">
        <v>1755</v>
      </c>
      <c r="D331" s="21" t="s">
        <v>41</v>
      </c>
      <c r="E331" s="21" t="s">
        <v>1854</v>
      </c>
      <c r="F331" s="21" t="s">
        <v>1850</v>
      </c>
      <c r="G331" s="21" t="s">
        <v>1855</v>
      </c>
      <c r="H331" s="21" t="s">
        <v>1511</v>
      </c>
      <c r="I331" s="21" t="s">
        <v>90</v>
      </c>
    </row>
    <row r="332" spans="1:9" s="21" customFormat="1">
      <c r="A332" s="21" t="s">
        <v>1961</v>
      </c>
      <c r="B332" s="21" t="s">
        <v>1756</v>
      </c>
      <c r="C332" s="21" t="s">
        <v>685</v>
      </c>
      <c r="D332" s="21" t="s">
        <v>1856</v>
      </c>
      <c r="E332" s="21" t="s">
        <v>1857</v>
      </c>
      <c r="F332" s="21" t="s">
        <v>1850</v>
      </c>
      <c r="G332" s="21" t="s">
        <v>1858</v>
      </c>
      <c r="H332" s="21" t="s">
        <v>921</v>
      </c>
      <c r="I332" s="21" t="s">
        <v>1933</v>
      </c>
    </row>
    <row r="333" spans="1:9" s="21" customFormat="1">
      <c r="A333" s="21" t="s">
        <v>1962</v>
      </c>
      <c r="B333" s="21" t="s">
        <v>1757</v>
      </c>
      <c r="C333" s="21" t="s">
        <v>1758</v>
      </c>
      <c r="D333" s="21" t="s">
        <v>41</v>
      </c>
      <c r="E333" s="21" t="s">
        <v>1859</v>
      </c>
      <c r="F333" s="21" t="s">
        <v>1860</v>
      </c>
      <c r="G333" s="21" t="s">
        <v>1861</v>
      </c>
      <c r="H333" s="21" t="s">
        <v>1934</v>
      </c>
      <c r="I333" s="21" t="s">
        <v>94</v>
      </c>
    </row>
    <row r="334" spans="1:9" s="21" customFormat="1">
      <c r="A334" s="21" t="s">
        <v>1963</v>
      </c>
      <c r="B334" s="21" t="s">
        <v>1759</v>
      </c>
      <c r="C334" s="21" t="s">
        <v>1760</v>
      </c>
      <c r="D334" s="21" t="s">
        <v>41</v>
      </c>
      <c r="E334" s="21" t="s">
        <v>1862</v>
      </c>
      <c r="F334" s="21" t="s">
        <v>1860</v>
      </c>
      <c r="G334" s="21" t="s">
        <v>1863</v>
      </c>
      <c r="H334" s="21" t="s">
        <v>1154</v>
      </c>
      <c r="I334" s="21" t="s">
        <v>82</v>
      </c>
    </row>
    <row r="335" spans="1:9" s="21" customFormat="1">
      <c r="A335" s="21" t="s">
        <v>1964</v>
      </c>
      <c r="B335" s="21" t="s">
        <v>1761</v>
      </c>
      <c r="C335" s="21" t="s">
        <v>1762</v>
      </c>
      <c r="D335" s="21" t="s">
        <v>41</v>
      </c>
      <c r="E335" s="21" t="s">
        <v>1864</v>
      </c>
      <c r="F335" s="21" t="s">
        <v>1860</v>
      </c>
      <c r="G335" s="21" t="s">
        <v>1865</v>
      </c>
      <c r="H335" s="21" t="s">
        <v>1927</v>
      </c>
      <c r="I335" s="21" t="s">
        <v>94</v>
      </c>
    </row>
    <row r="336" spans="1:9" s="21" customFormat="1">
      <c r="A336" s="21" t="s">
        <v>1965</v>
      </c>
      <c r="B336" s="21" t="s">
        <v>1763</v>
      </c>
      <c r="C336" s="21" t="s">
        <v>1764</v>
      </c>
      <c r="D336" s="21" t="s">
        <v>41</v>
      </c>
      <c r="E336" s="21" t="s">
        <v>1866</v>
      </c>
      <c r="F336" s="21" t="s">
        <v>1860</v>
      </c>
      <c r="G336" s="21" t="s">
        <v>1867</v>
      </c>
      <c r="H336" s="21" t="s">
        <v>1166</v>
      </c>
      <c r="I336" s="21" t="s">
        <v>94</v>
      </c>
    </row>
    <row r="337" spans="1:9" s="21" customFormat="1">
      <c r="A337" s="21" t="s">
        <v>1966</v>
      </c>
      <c r="B337" s="21" t="s">
        <v>1765</v>
      </c>
      <c r="C337" s="21" t="s">
        <v>1766</v>
      </c>
      <c r="D337" s="21" t="s">
        <v>41</v>
      </c>
      <c r="E337" s="21" t="s">
        <v>1868</v>
      </c>
      <c r="F337" s="21" t="s">
        <v>1860</v>
      </c>
      <c r="G337" s="21" t="s">
        <v>1869</v>
      </c>
      <c r="H337" s="21" t="s">
        <v>1653</v>
      </c>
      <c r="I337" s="21" t="s">
        <v>94</v>
      </c>
    </row>
    <row r="338" spans="1:9" s="21" customFormat="1">
      <c r="A338" s="21" t="s">
        <v>1967</v>
      </c>
      <c r="B338" s="21" t="s">
        <v>1767</v>
      </c>
      <c r="C338" s="21" t="s">
        <v>1768</v>
      </c>
      <c r="D338" s="21" t="s">
        <v>41</v>
      </c>
      <c r="E338" s="21" t="s">
        <v>1870</v>
      </c>
      <c r="F338" s="21" t="s">
        <v>1860</v>
      </c>
      <c r="G338" s="21" t="s">
        <v>1871</v>
      </c>
      <c r="H338" s="21" t="s">
        <v>1517</v>
      </c>
      <c r="I338" s="21" t="s">
        <v>82</v>
      </c>
    </row>
    <row r="339" spans="1:9" s="21" customFormat="1">
      <c r="A339" s="21" t="s">
        <v>1968</v>
      </c>
      <c r="B339" s="21" t="s">
        <v>1769</v>
      </c>
      <c r="C339" s="21" t="s">
        <v>1770</v>
      </c>
      <c r="D339" s="21" t="s">
        <v>41</v>
      </c>
      <c r="E339" s="21" t="s">
        <v>1872</v>
      </c>
      <c r="F339" s="21" t="s">
        <v>1860</v>
      </c>
      <c r="G339" s="21" t="s">
        <v>1873</v>
      </c>
      <c r="H339" s="21" t="s">
        <v>1934</v>
      </c>
      <c r="I339" s="21" t="s">
        <v>94</v>
      </c>
    </row>
    <row r="340" spans="1:9" s="21" customFormat="1">
      <c r="A340" s="21" t="s">
        <v>1969</v>
      </c>
      <c r="B340" s="21" t="s">
        <v>1771</v>
      </c>
      <c r="C340" s="21" t="s">
        <v>1772</v>
      </c>
      <c r="D340" s="21" t="s">
        <v>41</v>
      </c>
      <c r="E340" s="21" t="s">
        <v>1874</v>
      </c>
      <c r="F340" s="21" t="s">
        <v>1860</v>
      </c>
      <c r="G340" s="21" t="s">
        <v>1875</v>
      </c>
      <c r="H340" s="21" t="s">
        <v>1927</v>
      </c>
      <c r="I340" s="21" t="s">
        <v>94</v>
      </c>
    </row>
    <row r="341" spans="1:9" s="21" customFormat="1">
      <c r="A341" s="21" t="s">
        <v>1970</v>
      </c>
      <c r="B341" s="21" t="s">
        <v>1773</v>
      </c>
      <c r="C341" s="21" t="s">
        <v>1774</v>
      </c>
      <c r="D341" s="21" t="s">
        <v>41</v>
      </c>
      <c r="E341" s="21" t="s">
        <v>1876</v>
      </c>
      <c r="F341" s="21" t="s">
        <v>1860</v>
      </c>
      <c r="G341" s="21" t="s">
        <v>1877</v>
      </c>
      <c r="H341" s="21" t="s">
        <v>1927</v>
      </c>
      <c r="I341" s="21" t="s">
        <v>94</v>
      </c>
    </row>
    <row r="342" spans="1:9" s="21" customFormat="1">
      <c r="A342" s="21" t="s">
        <v>1971</v>
      </c>
      <c r="B342" s="21" t="s">
        <v>1775</v>
      </c>
      <c r="C342" s="21" t="s">
        <v>670</v>
      </c>
      <c r="D342" s="21" t="s">
        <v>41</v>
      </c>
      <c r="E342" s="21" t="s">
        <v>1878</v>
      </c>
      <c r="F342" s="21" t="s">
        <v>1860</v>
      </c>
      <c r="G342" s="21" t="s">
        <v>1879</v>
      </c>
      <c r="H342" s="21" t="s">
        <v>1935</v>
      </c>
      <c r="I342" s="21" t="s">
        <v>82</v>
      </c>
    </row>
    <row r="343" spans="1:9" s="21" customFormat="1">
      <c r="A343" s="21" t="s">
        <v>1972</v>
      </c>
      <c r="B343" s="21" t="s">
        <v>1776</v>
      </c>
      <c r="C343" s="21" t="s">
        <v>1777</v>
      </c>
      <c r="D343" s="21" t="s">
        <v>41</v>
      </c>
      <c r="E343" s="21" t="s">
        <v>1880</v>
      </c>
      <c r="F343" s="21" t="s">
        <v>1860</v>
      </c>
      <c r="G343" s="21" t="s">
        <v>1881</v>
      </c>
      <c r="H343" s="21" t="s">
        <v>1165</v>
      </c>
      <c r="I343" s="21" t="s">
        <v>1936</v>
      </c>
    </row>
    <row r="344" spans="1:9" s="21" customFormat="1">
      <c r="A344" s="21" t="s">
        <v>1973</v>
      </c>
      <c r="B344" s="21" t="s">
        <v>1778</v>
      </c>
      <c r="C344" s="21" t="s">
        <v>737</v>
      </c>
      <c r="D344" s="21" t="s">
        <v>41</v>
      </c>
      <c r="E344" s="21" t="s">
        <v>1882</v>
      </c>
      <c r="F344" s="21" t="s">
        <v>1883</v>
      </c>
      <c r="G344" s="21" t="s">
        <v>1884</v>
      </c>
      <c r="H344" s="21" t="s">
        <v>1934</v>
      </c>
      <c r="I344" s="21" t="s">
        <v>94</v>
      </c>
    </row>
    <row r="345" spans="1:9" s="21" customFormat="1">
      <c r="A345" s="21" t="s">
        <v>1974</v>
      </c>
      <c r="B345" s="21" t="s">
        <v>1779</v>
      </c>
      <c r="C345" s="21" t="s">
        <v>1780</v>
      </c>
      <c r="D345" s="21" t="s">
        <v>41</v>
      </c>
      <c r="E345" s="21" t="s">
        <v>1885</v>
      </c>
      <c r="F345" s="21" t="s">
        <v>1860</v>
      </c>
      <c r="G345" s="21" t="s">
        <v>1886</v>
      </c>
      <c r="H345" s="21" t="s">
        <v>1937</v>
      </c>
      <c r="I345" s="21" t="s">
        <v>94</v>
      </c>
    </row>
    <row r="346" spans="1:9" s="21" customFormat="1">
      <c r="A346" s="21" t="s">
        <v>1975</v>
      </c>
      <c r="B346" s="21" t="s">
        <v>1781</v>
      </c>
      <c r="C346" s="21" t="s">
        <v>1782</v>
      </c>
      <c r="D346" s="21" t="s">
        <v>41</v>
      </c>
      <c r="E346" s="21" t="s">
        <v>1887</v>
      </c>
      <c r="F346" s="21" t="s">
        <v>1860</v>
      </c>
      <c r="G346" s="21" t="s">
        <v>1888</v>
      </c>
      <c r="H346" s="21" t="s">
        <v>1937</v>
      </c>
      <c r="I346" s="21" t="s">
        <v>94</v>
      </c>
    </row>
    <row r="347" spans="1:9" s="21" customFormat="1">
      <c r="A347" s="21" t="s">
        <v>1976</v>
      </c>
      <c r="B347" s="21" t="s">
        <v>1783</v>
      </c>
      <c r="C347" s="21" t="s">
        <v>1784</v>
      </c>
      <c r="D347" s="21" t="s">
        <v>41</v>
      </c>
      <c r="E347" s="21" t="s">
        <v>1889</v>
      </c>
      <c r="F347" s="21" t="s">
        <v>1860</v>
      </c>
      <c r="G347" s="21" t="s">
        <v>1890</v>
      </c>
      <c r="H347" s="21" t="s">
        <v>1938</v>
      </c>
      <c r="I347" s="21" t="s">
        <v>94</v>
      </c>
    </row>
    <row r="348" spans="1:9" s="21" customFormat="1">
      <c r="A348" s="21" t="s">
        <v>1977</v>
      </c>
      <c r="B348" s="21" t="s">
        <v>1785</v>
      </c>
      <c r="C348" s="21" t="s">
        <v>1786</v>
      </c>
      <c r="D348" s="21" t="s">
        <v>864</v>
      </c>
      <c r="E348" s="21" t="s">
        <v>1891</v>
      </c>
      <c r="F348" s="21" t="s">
        <v>1860</v>
      </c>
      <c r="G348" s="21" t="s">
        <v>1892</v>
      </c>
      <c r="H348" s="21" t="s">
        <v>1939</v>
      </c>
      <c r="I348" s="21" t="s">
        <v>924</v>
      </c>
    </row>
    <row r="349" spans="1:9" s="21" customFormat="1">
      <c r="A349" s="21" t="s">
        <v>1978</v>
      </c>
      <c r="B349" s="21" t="s">
        <v>1787</v>
      </c>
      <c r="C349" s="21" t="s">
        <v>1788</v>
      </c>
      <c r="D349" s="21" t="s">
        <v>41</v>
      </c>
      <c r="E349" s="21" t="s">
        <v>1893</v>
      </c>
      <c r="F349" s="21" t="s">
        <v>1860</v>
      </c>
      <c r="G349" s="21" t="s">
        <v>1894</v>
      </c>
      <c r="H349" s="21" t="s">
        <v>1934</v>
      </c>
      <c r="I349" s="21" t="s">
        <v>94</v>
      </c>
    </row>
    <row r="350" spans="1:9" s="21" customFormat="1">
      <c r="A350" s="21" t="s">
        <v>1979</v>
      </c>
      <c r="B350" s="21" t="s">
        <v>1789</v>
      </c>
      <c r="C350" s="21" t="s">
        <v>1790</v>
      </c>
      <c r="D350" s="21" t="s">
        <v>41</v>
      </c>
      <c r="E350" s="21" t="s">
        <v>1895</v>
      </c>
      <c r="F350" s="21" t="s">
        <v>1860</v>
      </c>
      <c r="G350" s="21" t="s">
        <v>1896</v>
      </c>
      <c r="H350" s="21" t="s">
        <v>1940</v>
      </c>
      <c r="I350" s="21" t="s">
        <v>94</v>
      </c>
    </row>
    <row r="351" spans="1:9" s="21" customFormat="1">
      <c r="A351" s="21" t="s">
        <v>1980</v>
      </c>
      <c r="B351" s="21" t="s">
        <v>1791</v>
      </c>
      <c r="C351" s="21" t="s">
        <v>1792</v>
      </c>
      <c r="D351" s="21" t="s">
        <v>41</v>
      </c>
      <c r="E351" s="21" t="s">
        <v>1897</v>
      </c>
      <c r="F351" s="21" t="s">
        <v>1860</v>
      </c>
      <c r="G351" s="21" t="s">
        <v>1898</v>
      </c>
      <c r="H351" s="21" t="s">
        <v>1941</v>
      </c>
      <c r="I351" s="21" t="s">
        <v>94</v>
      </c>
    </row>
    <row r="352" spans="1:9" s="21" customFormat="1">
      <c r="A352" s="21" t="s">
        <v>1981</v>
      </c>
      <c r="B352" s="21" t="s">
        <v>1793</v>
      </c>
      <c r="C352" s="21" t="s">
        <v>1794</v>
      </c>
      <c r="D352" s="21" t="s">
        <v>41</v>
      </c>
      <c r="E352" s="21" t="s">
        <v>1899</v>
      </c>
      <c r="F352" s="21" t="s">
        <v>1860</v>
      </c>
      <c r="G352" s="21" t="s">
        <v>1900</v>
      </c>
      <c r="H352" s="21" t="s">
        <v>1934</v>
      </c>
      <c r="I352" s="21" t="s">
        <v>94</v>
      </c>
    </row>
    <row r="353" spans="1:12" s="21" customFormat="1">
      <c r="A353" s="21" t="s">
        <v>1982</v>
      </c>
      <c r="B353" s="21" t="s">
        <v>1795</v>
      </c>
      <c r="C353" s="21" t="s">
        <v>1796</v>
      </c>
      <c r="D353" s="21" t="s">
        <v>41</v>
      </c>
      <c r="E353" s="21" t="s">
        <v>1901</v>
      </c>
      <c r="F353" s="21" t="s">
        <v>1902</v>
      </c>
      <c r="G353" s="21" t="s">
        <v>1903</v>
      </c>
      <c r="H353" s="21" t="s">
        <v>1935</v>
      </c>
      <c r="I353" s="21" t="s">
        <v>94</v>
      </c>
    </row>
    <row r="354" spans="1:12" s="21" customFormat="1">
      <c r="A354" s="21" t="s">
        <v>1983</v>
      </c>
      <c r="B354" s="21" t="s">
        <v>1797</v>
      </c>
      <c r="C354" s="21" t="s">
        <v>720</v>
      </c>
      <c r="D354" s="21" t="s">
        <v>41</v>
      </c>
      <c r="E354" s="21" t="s">
        <v>1904</v>
      </c>
      <c r="F354" s="21" t="s">
        <v>1902</v>
      </c>
      <c r="G354" s="21" t="s">
        <v>1905</v>
      </c>
      <c r="H354" s="21" t="s">
        <v>1540</v>
      </c>
      <c r="I354" s="21" t="s">
        <v>94</v>
      </c>
    </row>
    <row r="355" spans="1:12" s="21" customFormat="1">
      <c r="A355" s="21" t="s">
        <v>1984</v>
      </c>
      <c r="B355" s="21" t="s">
        <v>1798</v>
      </c>
      <c r="C355" s="21" t="s">
        <v>1799</v>
      </c>
      <c r="D355" s="21" t="s">
        <v>41</v>
      </c>
      <c r="E355" s="21" t="s">
        <v>1906</v>
      </c>
      <c r="F355" s="21" t="s">
        <v>1902</v>
      </c>
      <c r="G355" s="21" t="s">
        <v>1907</v>
      </c>
      <c r="H355" s="21" t="s">
        <v>1433</v>
      </c>
      <c r="I355" s="21" t="s">
        <v>94</v>
      </c>
    </row>
    <row r="356" spans="1:12" s="21" customFormat="1">
      <c r="A356" s="21" t="s">
        <v>1985</v>
      </c>
      <c r="B356" s="21" t="s">
        <v>1800</v>
      </c>
      <c r="C356" s="21" t="s">
        <v>1801</v>
      </c>
      <c r="D356" s="21" t="s">
        <v>41</v>
      </c>
      <c r="E356" s="21" t="s">
        <v>1908</v>
      </c>
      <c r="F356" s="21" t="s">
        <v>1902</v>
      </c>
      <c r="G356" s="21" t="s">
        <v>1909</v>
      </c>
      <c r="H356" s="21" t="s">
        <v>1935</v>
      </c>
      <c r="I356" s="21" t="s">
        <v>94</v>
      </c>
    </row>
    <row r="357" spans="1:12" s="21" customFormat="1">
      <c r="A357" s="21" t="s">
        <v>1986</v>
      </c>
      <c r="B357" s="21" t="s">
        <v>1802</v>
      </c>
      <c r="C357" s="21" t="s">
        <v>1803</v>
      </c>
      <c r="D357" s="21" t="s">
        <v>41</v>
      </c>
      <c r="E357" s="21" t="s">
        <v>1910</v>
      </c>
      <c r="F357" s="21" t="s">
        <v>1902</v>
      </c>
      <c r="G357" s="21" t="s">
        <v>1911</v>
      </c>
      <c r="H357" s="21" t="s">
        <v>1942</v>
      </c>
      <c r="I357" s="21" t="s">
        <v>82</v>
      </c>
    </row>
    <row r="358" spans="1:12" s="21" customFormat="1">
      <c r="A358" s="21" t="s">
        <v>1987</v>
      </c>
      <c r="B358" s="21" t="s">
        <v>1804</v>
      </c>
      <c r="C358" s="21" t="s">
        <v>1805</v>
      </c>
      <c r="D358" s="21" t="s">
        <v>41</v>
      </c>
      <c r="E358" s="21" t="s">
        <v>1912</v>
      </c>
      <c r="F358" s="21" t="s">
        <v>1902</v>
      </c>
      <c r="G358" s="21" t="s">
        <v>1913</v>
      </c>
      <c r="H358" s="21" t="s">
        <v>1935</v>
      </c>
      <c r="I358" s="21" t="s">
        <v>94</v>
      </c>
    </row>
    <row r="359" spans="1:12" s="21" customFormat="1">
      <c r="A359" s="21" t="s">
        <v>1988</v>
      </c>
      <c r="B359" s="21" t="s">
        <v>1806</v>
      </c>
      <c r="C359" s="21" t="s">
        <v>1807</v>
      </c>
      <c r="D359" s="21" t="s">
        <v>41</v>
      </c>
      <c r="E359" s="21" t="s">
        <v>1914</v>
      </c>
      <c r="F359" s="21" t="s">
        <v>1902</v>
      </c>
      <c r="G359" s="21" t="s">
        <v>1915</v>
      </c>
      <c r="H359" s="21" t="s">
        <v>1943</v>
      </c>
      <c r="I359" s="21" t="s">
        <v>82</v>
      </c>
    </row>
    <row r="360" spans="1:12" s="21" customFormat="1">
      <c r="A360" s="21" t="s">
        <v>1989</v>
      </c>
      <c r="B360" s="21" t="s">
        <v>1808</v>
      </c>
      <c r="C360" s="21" t="s">
        <v>1809</v>
      </c>
      <c r="D360" s="21" t="s">
        <v>41</v>
      </c>
      <c r="E360" s="21" t="s">
        <v>1916</v>
      </c>
      <c r="F360" s="21" t="s">
        <v>1902</v>
      </c>
      <c r="G360" s="21" t="s">
        <v>1917</v>
      </c>
      <c r="H360" s="21" t="s">
        <v>1940</v>
      </c>
      <c r="I360" s="21" t="s">
        <v>94</v>
      </c>
    </row>
    <row r="361" spans="1:12" s="21" customFormat="1">
      <c r="A361" s="21" t="s">
        <v>1990</v>
      </c>
      <c r="B361" s="21" t="s">
        <v>1810</v>
      </c>
      <c r="C361" s="21" t="s">
        <v>1811</v>
      </c>
      <c r="D361" s="21" t="s">
        <v>41</v>
      </c>
      <c r="E361" s="21" t="s">
        <v>1918</v>
      </c>
      <c r="F361" s="21" t="s">
        <v>1902</v>
      </c>
      <c r="G361" s="21" t="s">
        <v>1919</v>
      </c>
      <c r="H361" s="21" t="s">
        <v>912</v>
      </c>
      <c r="I361" s="21" t="s">
        <v>94</v>
      </c>
    </row>
    <row r="362" spans="1:12" s="21" customFormat="1">
      <c r="A362" s="21" t="s">
        <v>1991</v>
      </c>
      <c r="B362" s="21" t="s">
        <v>1812</v>
      </c>
      <c r="C362" s="21" t="s">
        <v>1813</v>
      </c>
      <c r="D362" s="21" t="s">
        <v>41</v>
      </c>
      <c r="E362" s="21" t="s">
        <v>1920</v>
      </c>
      <c r="F362" s="21" t="s">
        <v>1902</v>
      </c>
      <c r="G362" s="21" t="s">
        <v>1921</v>
      </c>
      <c r="H362" s="21" t="s">
        <v>1940</v>
      </c>
      <c r="I362" s="21" t="s">
        <v>94</v>
      </c>
    </row>
    <row r="363" spans="1:12" s="21" customFormat="1">
      <c r="A363" s="21" t="s">
        <v>1992</v>
      </c>
      <c r="B363" s="21" t="s">
        <v>1814</v>
      </c>
      <c r="C363" s="21" t="s">
        <v>1815</v>
      </c>
      <c r="D363" s="21" t="s">
        <v>41</v>
      </c>
      <c r="E363" s="21" t="s">
        <v>1922</v>
      </c>
      <c r="F363" s="21" t="s">
        <v>1902</v>
      </c>
      <c r="G363" s="21" t="s">
        <v>1923</v>
      </c>
      <c r="H363" s="21" t="s">
        <v>1940</v>
      </c>
      <c r="I363" s="21" t="s">
        <v>94</v>
      </c>
    </row>
    <row r="364" spans="1:12">
      <c r="A364" s="21" t="s">
        <v>2204</v>
      </c>
      <c r="B364" s="21" t="s">
        <v>1993</v>
      </c>
      <c r="C364" s="21" t="s">
        <v>357</v>
      </c>
      <c r="D364" s="21" t="s">
        <v>41</v>
      </c>
      <c r="E364" s="21" t="s">
        <v>1523</v>
      </c>
      <c r="F364" s="21" t="s">
        <v>2083</v>
      </c>
      <c r="G364" s="21" t="s">
        <v>2084</v>
      </c>
      <c r="H364" s="21" t="s">
        <v>1927</v>
      </c>
      <c r="I364" s="21" t="s">
        <v>94</v>
      </c>
      <c r="L364" s="2"/>
    </row>
    <row r="365" spans="1:12">
      <c r="A365" s="21" t="s">
        <v>2205</v>
      </c>
      <c r="B365" s="21" t="s">
        <v>1994</v>
      </c>
      <c r="C365" s="21" t="s">
        <v>1995</v>
      </c>
      <c r="D365" s="21" t="s">
        <v>41</v>
      </c>
      <c r="E365" s="21" t="s">
        <v>2085</v>
      </c>
      <c r="F365" s="21" t="s">
        <v>2083</v>
      </c>
      <c r="G365" s="21" t="s">
        <v>2086</v>
      </c>
      <c r="H365" s="21" t="s">
        <v>1935</v>
      </c>
      <c r="I365" s="21" t="s">
        <v>94</v>
      </c>
      <c r="L365" s="2"/>
    </row>
    <row r="366" spans="1:12">
      <c r="A366" s="21" t="s">
        <v>2206</v>
      </c>
      <c r="B366" s="21" t="s">
        <v>1996</v>
      </c>
      <c r="C366" s="21" t="s">
        <v>1997</v>
      </c>
      <c r="D366" s="21" t="s">
        <v>41</v>
      </c>
      <c r="E366" s="21" t="s">
        <v>2087</v>
      </c>
      <c r="F366" s="21" t="s">
        <v>2083</v>
      </c>
      <c r="G366" s="21" t="s">
        <v>2088</v>
      </c>
      <c r="H366" s="21" t="s">
        <v>202</v>
      </c>
      <c r="I366" s="21" t="s">
        <v>94</v>
      </c>
      <c r="L366" s="2"/>
    </row>
    <row r="367" spans="1:12">
      <c r="A367" s="21" t="s">
        <v>2207</v>
      </c>
      <c r="B367" s="21" t="s">
        <v>1998</v>
      </c>
      <c r="C367" s="21" t="s">
        <v>1999</v>
      </c>
      <c r="D367" s="21" t="s">
        <v>41</v>
      </c>
      <c r="E367" s="21" t="s">
        <v>2089</v>
      </c>
      <c r="F367" s="21" t="s">
        <v>2083</v>
      </c>
      <c r="G367" s="21" t="s">
        <v>2090</v>
      </c>
      <c r="H367" s="21" t="s">
        <v>928</v>
      </c>
      <c r="I367" s="21" t="s">
        <v>94</v>
      </c>
      <c r="L367" s="2"/>
    </row>
    <row r="368" spans="1:12">
      <c r="A368" s="21" t="s">
        <v>2208</v>
      </c>
      <c r="B368" s="21" t="s">
        <v>2000</v>
      </c>
      <c r="C368" s="21" t="s">
        <v>660</v>
      </c>
      <c r="D368" s="21" t="s">
        <v>41</v>
      </c>
      <c r="E368" s="21" t="s">
        <v>2091</v>
      </c>
      <c r="F368" s="21" t="s">
        <v>2083</v>
      </c>
      <c r="G368" s="21" t="s">
        <v>2092</v>
      </c>
      <c r="H368" s="21" t="s">
        <v>1927</v>
      </c>
      <c r="I368" s="21" t="s">
        <v>82</v>
      </c>
      <c r="L368" s="2"/>
    </row>
    <row r="369" spans="1:12">
      <c r="A369" s="21" t="s">
        <v>2209</v>
      </c>
      <c r="B369" s="21" t="s">
        <v>2001</v>
      </c>
      <c r="C369" s="21" t="s">
        <v>1672</v>
      </c>
      <c r="D369" s="21" t="s">
        <v>41</v>
      </c>
      <c r="E369" s="21" t="s">
        <v>2093</v>
      </c>
      <c r="F369" s="21" t="s">
        <v>2094</v>
      </c>
      <c r="G369" s="21" t="s">
        <v>2095</v>
      </c>
      <c r="H369" s="21" t="s">
        <v>1937</v>
      </c>
      <c r="I369" s="21" t="s">
        <v>94</v>
      </c>
      <c r="L369" s="2"/>
    </row>
    <row r="370" spans="1:12">
      <c r="A370" s="21" t="s">
        <v>2210</v>
      </c>
      <c r="B370" s="21" t="s">
        <v>2002</v>
      </c>
      <c r="C370" s="21" t="s">
        <v>2003</v>
      </c>
      <c r="D370" s="21" t="s">
        <v>41</v>
      </c>
      <c r="E370" s="21" t="s">
        <v>2096</v>
      </c>
      <c r="F370" s="21" t="s">
        <v>2094</v>
      </c>
      <c r="G370" s="21" t="s">
        <v>2097</v>
      </c>
      <c r="H370" s="21" t="s">
        <v>1941</v>
      </c>
      <c r="I370" s="21" t="s">
        <v>94</v>
      </c>
      <c r="L370" s="2"/>
    </row>
    <row r="371" spans="1:12">
      <c r="A371" s="21" t="s">
        <v>2211</v>
      </c>
      <c r="B371" s="21" t="s">
        <v>2004</v>
      </c>
      <c r="C371" s="21" t="s">
        <v>2005</v>
      </c>
      <c r="D371" s="21" t="s">
        <v>41</v>
      </c>
      <c r="E371" s="21" t="s">
        <v>2098</v>
      </c>
      <c r="F371" s="21" t="s">
        <v>2094</v>
      </c>
      <c r="G371" s="21" t="s">
        <v>2099</v>
      </c>
      <c r="H371" s="21" t="s">
        <v>1938</v>
      </c>
      <c r="I371" s="21" t="s">
        <v>94</v>
      </c>
      <c r="L371" s="2"/>
    </row>
    <row r="372" spans="1:12">
      <c r="A372" s="21" t="s">
        <v>2212</v>
      </c>
      <c r="B372" s="21" t="s">
        <v>2006</v>
      </c>
      <c r="C372" s="21" t="s">
        <v>2007</v>
      </c>
      <c r="D372" s="21" t="s">
        <v>41</v>
      </c>
      <c r="E372" s="21" t="s">
        <v>2100</v>
      </c>
      <c r="F372" s="21" t="s">
        <v>2094</v>
      </c>
      <c r="G372" s="21" t="s">
        <v>2101</v>
      </c>
      <c r="H372" s="21" t="s">
        <v>1941</v>
      </c>
      <c r="I372" s="21" t="s">
        <v>94</v>
      </c>
      <c r="L372" s="2"/>
    </row>
    <row r="373" spans="1:12">
      <c r="A373" s="21" t="s">
        <v>2213</v>
      </c>
      <c r="B373" s="21" t="s">
        <v>2008</v>
      </c>
      <c r="C373" s="21" t="s">
        <v>2009</v>
      </c>
      <c r="D373" s="21" t="s">
        <v>41</v>
      </c>
      <c r="E373" s="21" t="s">
        <v>2102</v>
      </c>
      <c r="F373" s="21" t="s">
        <v>2094</v>
      </c>
      <c r="G373" s="21" t="s">
        <v>2103</v>
      </c>
      <c r="H373" s="21" t="s">
        <v>1154</v>
      </c>
      <c r="I373" s="21" t="s">
        <v>94</v>
      </c>
      <c r="L373" s="2"/>
    </row>
    <row r="374" spans="1:12">
      <c r="A374" s="21" t="s">
        <v>2214</v>
      </c>
      <c r="B374" s="21" t="s">
        <v>2010</v>
      </c>
      <c r="C374" s="21" t="s">
        <v>2011</v>
      </c>
      <c r="D374" s="21" t="s">
        <v>41</v>
      </c>
      <c r="E374" s="21" t="s">
        <v>2104</v>
      </c>
      <c r="F374" s="21" t="s">
        <v>2094</v>
      </c>
      <c r="G374" s="21" t="s">
        <v>2105</v>
      </c>
      <c r="H374" s="21" t="s">
        <v>2190</v>
      </c>
      <c r="I374" s="21" t="s">
        <v>82</v>
      </c>
      <c r="L374" s="2"/>
    </row>
    <row r="375" spans="1:12">
      <c r="A375" s="21" t="s">
        <v>2215</v>
      </c>
      <c r="B375" s="21" t="s">
        <v>2012</v>
      </c>
      <c r="C375" s="21" t="s">
        <v>2013</v>
      </c>
      <c r="D375" s="21" t="s">
        <v>41</v>
      </c>
      <c r="E375" s="21" t="s">
        <v>2106</v>
      </c>
      <c r="F375" s="21" t="s">
        <v>2094</v>
      </c>
      <c r="G375" s="21" t="s">
        <v>2107</v>
      </c>
      <c r="H375" s="21" t="s">
        <v>1941</v>
      </c>
      <c r="I375" s="21" t="s">
        <v>94</v>
      </c>
      <c r="L375" s="2"/>
    </row>
    <row r="376" spans="1:12">
      <c r="A376" s="21" t="s">
        <v>2216</v>
      </c>
      <c r="B376" s="21" t="s">
        <v>2014</v>
      </c>
      <c r="C376" s="21" t="s">
        <v>2015</v>
      </c>
      <c r="D376" s="21" t="s">
        <v>41</v>
      </c>
      <c r="E376" s="21" t="s">
        <v>2108</v>
      </c>
      <c r="F376" s="21" t="s">
        <v>2094</v>
      </c>
      <c r="G376" s="21" t="s">
        <v>2109</v>
      </c>
      <c r="H376" s="21" t="s">
        <v>1941</v>
      </c>
      <c r="I376" s="21" t="s">
        <v>94</v>
      </c>
      <c r="L376" s="2"/>
    </row>
    <row r="377" spans="1:12">
      <c r="A377" s="21" t="s">
        <v>2217</v>
      </c>
      <c r="B377" s="21" t="s">
        <v>2016</v>
      </c>
      <c r="C377" s="21" t="s">
        <v>2017</v>
      </c>
      <c r="D377" s="21" t="s">
        <v>2110</v>
      </c>
      <c r="E377" s="21" t="s">
        <v>2111</v>
      </c>
      <c r="F377" s="21" t="s">
        <v>2094</v>
      </c>
      <c r="G377" s="21" t="s">
        <v>2112</v>
      </c>
      <c r="H377" s="21" t="s">
        <v>2191</v>
      </c>
      <c r="I377" s="21" t="s">
        <v>2192</v>
      </c>
      <c r="L377" s="2"/>
    </row>
    <row r="378" spans="1:12">
      <c r="A378" s="21" t="s">
        <v>2218</v>
      </c>
      <c r="B378" s="21" t="s">
        <v>2018</v>
      </c>
      <c r="C378" s="21" t="s">
        <v>2019</v>
      </c>
      <c r="D378" s="21" t="s">
        <v>41</v>
      </c>
      <c r="E378" s="21" t="s">
        <v>2113</v>
      </c>
      <c r="F378" s="21" t="s">
        <v>2114</v>
      </c>
      <c r="G378" s="21" t="s">
        <v>2115</v>
      </c>
      <c r="H378" s="21" t="s">
        <v>2193</v>
      </c>
      <c r="I378" s="21" t="s">
        <v>94</v>
      </c>
      <c r="L378" s="2"/>
    </row>
    <row r="379" spans="1:12">
      <c r="A379" s="21" t="s">
        <v>2219</v>
      </c>
      <c r="B379" s="21" t="s">
        <v>2020</v>
      </c>
      <c r="C379" s="21" t="s">
        <v>1702</v>
      </c>
      <c r="D379" s="21" t="s">
        <v>41</v>
      </c>
      <c r="E379" s="21" t="s">
        <v>2116</v>
      </c>
      <c r="F379" s="21" t="s">
        <v>2114</v>
      </c>
      <c r="G379" s="21" t="s">
        <v>2117</v>
      </c>
      <c r="H379" s="21" t="s">
        <v>2194</v>
      </c>
      <c r="I379" s="21" t="s">
        <v>90</v>
      </c>
      <c r="L379" s="2"/>
    </row>
    <row r="380" spans="1:12">
      <c r="A380" s="21" t="s">
        <v>2220</v>
      </c>
      <c r="B380" s="21" t="s">
        <v>2021</v>
      </c>
      <c r="C380" s="21" t="s">
        <v>2022</v>
      </c>
      <c r="D380" s="21" t="s">
        <v>41</v>
      </c>
      <c r="E380" s="21" t="s">
        <v>2118</v>
      </c>
      <c r="F380" s="21" t="s">
        <v>2114</v>
      </c>
      <c r="G380" s="21" t="s">
        <v>2119</v>
      </c>
      <c r="H380" s="21" t="s">
        <v>2194</v>
      </c>
      <c r="I380" s="21" t="s">
        <v>82</v>
      </c>
      <c r="L380" s="2"/>
    </row>
    <row r="381" spans="1:12">
      <c r="A381" s="21" t="s">
        <v>2221</v>
      </c>
      <c r="B381" s="21" t="s">
        <v>2023</v>
      </c>
      <c r="C381" s="21" t="s">
        <v>2024</v>
      </c>
      <c r="D381" s="21" t="s">
        <v>41</v>
      </c>
      <c r="E381" s="21" t="s">
        <v>2120</v>
      </c>
      <c r="F381" s="21" t="s">
        <v>2114</v>
      </c>
      <c r="G381" s="21" t="s">
        <v>2121</v>
      </c>
      <c r="H381" s="21" t="s">
        <v>1941</v>
      </c>
      <c r="I381" s="21" t="s">
        <v>82</v>
      </c>
      <c r="L381" s="2"/>
    </row>
    <row r="382" spans="1:12">
      <c r="A382" s="21" t="s">
        <v>2222</v>
      </c>
      <c r="B382" s="21" t="s">
        <v>2025</v>
      </c>
      <c r="C382" s="21" t="s">
        <v>1590</v>
      </c>
      <c r="D382" s="21" t="s">
        <v>41</v>
      </c>
      <c r="E382" s="21" t="s">
        <v>2122</v>
      </c>
      <c r="F382" s="21" t="s">
        <v>2114</v>
      </c>
      <c r="G382" s="21" t="s">
        <v>2123</v>
      </c>
      <c r="H382" s="21" t="s">
        <v>1940</v>
      </c>
      <c r="I382" s="21" t="s">
        <v>94</v>
      </c>
      <c r="L382" s="2"/>
    </row>
    <row r="383" spans="1:12">
      <c r="A383" s="21" t="s">
        <v>2223</v>
      </c>
      <c r="B383" s="21" t="s">
        <v>2026</v>
      </c>
      <c r="C383" s="21" t="s">
        <v>2027</v>
      </c>
      <c r="D383" s="21" t="s">
        <v>41</v>
      </c>
      <c r="E383" s="21" t="s">
        <v>2124</v>
      </c>
      <c r="F383" s="21" t="s">
        <v>2114</v>
      </c>
      <c r="G383" s="21" t="s">
        <v>2125</v>
      </c>
      <c r="H383" s="21" t="s">
        <v>1937</v>
      </c>
      <c r="I383" s="21" t="s">
        <v>94</v>
      </c>
      <c r="L383" s="2"/>
    </row>
    <row r="384" spans="1:12">
      <c r="A384" s="21" t="s">
        <v>2224</v>
      </c>
      <c r="B384" s="21" t="s">
        <v>2028</v>
      </c>
      <c r="C384" s="21" t="s">
        <v>353</v>
      </c>
      <c r="D384" s="21" t="s">
        <v>41</v>
      </c>
      <c r="E384" s="21" t="s">
        <v>2126</v>
      </c>
      <c r="F384" s="21" t="s">
        <v>2114</v>
      </c>
      <c r="G384" s="21" t="s">
        <v>2127</v>
      </c>
      <c r="H384" s="21" t="s">
        <v>1941</v>
      </c>
      <c r="I384" s="21" t="s">
        <v>82</v>
      </c>
      <c r="L384" s="2"/>
    </row>
    <row r="385" spans="1:12">
      <c r="A385" s="21" t="s">
        <v>2225</v>
      </c>
      <c r="B385" s="21" t="s">
        <v>2029</v>
      </c>
      <c r="C385" s="21" t="s">
        <v>2030</v>
      </c>
      <c r="D385" s="21" t="s">
        <v>41</v>
      </c>
      <c r="E385" s="21" t="s">
        <v>2128</v>
      </c>
      <c r="F385" s="21" t="s">
        <v>2114</v>
      </c>
      <c r="G385" s="21" t="s">
        <v>2129</v>
      </c>
      <c r="H385" s="21" t="s">
        <v>2195</v>
      </c>
      <c r="I385" s="21" t="s">
        <v>82</v>
      </c>
      <c r="L385" s="2"/>
    </row>
    <row r="386" spans="1:12">
      <c r="A386" s="21" t="s">
        <v>2226</v>
      </c>
      <c r="B386" s="21" t="s">
        <v>2031</v>
      </c>
      <c r="C386" s="21" t="s">
        <v>422</v>
      </c>
      <c r="D386" s="21" t="s">
        <v>41</v>
      </c>
      <c r="E386" s="21" t="s">
        <v>2130</v>
      </c>
      <c r="F386" s="21" t="s">
        <v>2114</v>
      </c>
      <c r="G386" s="21" t="s">
        <v>2131</v>
      </c>
      <c r="H386" s="21" t="s">
        <v>1153</v>
      </c>
      <c r="I386" s="21" t="s">
        <v>94</v>
      </c>
      <c r="L386" s="2"/>
    </row>
    <row r="387" spans="1:12">
      <c r="A387" s="21" t="s">
        <v>2227</v>
      </c>
      <c r="B387" s="21" t="s">
        <v>2032</v>
      </c>
      <c r="C387" s="21" t="s">
        <v>2033</v>
      </c>
      <c r="D387" s="21" t="s">
        <v>41</v>
      </c>
      <c r="E387" s="21" t="s">
        <v>2132</v>
      </c>
      <c r="F387" s="21" t="s">
        <v>2114</v>
      </c>
      <c r="G387" s="21" t="s">
        <v>2133</v>
      </c>
      <c r="H387" s="21" t="s">
        <v>1941</v>
      </c>
      <c r="I387" s="21" t="s">
        <v>94</v>
      </c>
      <c r="L387" s="2"/>
    </row>
    <row r="388" spans="1:12">
      <c r="A388" s="21" t="s">
        <v>2228</v>
      </c>
      <c r="B388" s="21" t="s">
        <v>2034</v>
      </c>
      <c r="C388" s="21" t="s">
        <v>2035</v>
      </c>
      <c r="D388" s="21" t="s">
        <v>41</v>
      </c>
      <c r="E388" s="21" t="s">
        <v>2134</v>
      </c>
      <c r="F388" s="21" t="s">
        <v>2114</v>
      </c>
      <c r="G388" s="21" t="s">
        <v>2135</v>
      </c>
      <c r="H388" s="21" t="s">
        <v>2190</v>
      </c>
      <c r="I388" s="21" t="s">
        <v>82</v>
      </c>
      <c r="L388" s="2"/>
    </row>
    <row r="389" spans="1:12">
      <c r="A389" s="21" t="s">
        <v>2229</v>
      </c>
      <c r="B389" s="21" t="s">
        <v>2036</v>
      </c>
      <c r="C389" s="21" t="s">
        <v>2037</v>
      </c>
      <c r="D389" s="21" t="s">
        <v>41</v>
      </c>
      <c r="E389" s="21" t="s">
        <v>2136</v>
      </c>
      <c r="F389" s="21" t="s">
        <v>2137</v>
      </c>
      <c r="G389" s="21" t="s">
        <v>2138</v>
      </c>
      <c r="H389" s="21" t="s">
        <v>2196</v>
      </c>
      <c r="I389" s="21" t="s">
        <v>94</v>
      </c>
      <c r="L389" s="2"/>
    </row>
    <row r="390" spans="1:12">
      <c r="A390" s="21" t="s">
        <v>2230</v>
      </c>
      <c r="B390" s="21" t="s">
        <v>2038</v>
      </c>
      <c r="C390" s="21" t="s">
        <v>2039</v>
      </c>
      <c r="D390" s="21" t="s">
        <v>41</v>
      </c>
      <c r="E390" s="21" t="s">
        <v>2139</v>
      </c>
      <c r="F390" s="21" t="s">
        <v>2137</v>
      </c>
      <c r="G390" s="21" t="s">
        <v>2140</v>
      </c>
      <c r="H390" s="21" t="s">
        <v>2197</v>
      </c>
      <c r="I390" s="21" t="s">
        <v>94</v>
      </c>
      <c r="L390" s="2"/>
    </row>
    <row r="391" spans="1:12">
      <c r="A391" s="21" t="s">
        <v>2231</v>
      </c>
      <c r="B391" s="21" t="s">
        <v>2040</v>
      </c>
      <c r="C391" s="21" t="s">
        <v>2041</v>
      </c>
      <c r="D391" s="21" t="s">
        <v>41</v>
      </c>
      <c r="E391" s="21" t="s">
        <v>2141</v>
      </c>
      <c r="F391" s="21" t="s">
        <v>2142</v>
      </c>
      <c r="G391" s="21" t="s">
        <v>2143</v>
      </c>
      <c r="H391" s="21" t="s">
        <v>438</v>
      </c>
      <c r="I391" s="21" t="s">
        <v>82</v>
      </c>
      <c r="L391" s="2"/>
    </row>
    <row r="392" spans="1:12">
      <c r="A392" s="21" t="s">
        <v>2232</v>
      </c>
      <c r="B392" s="21" t="s">
        <v>2042</v>
      </c>
      <c r="C392" s="21" t="s">
        <v>2043</v>
      </c>
      <c r="D392" s="21" t="s">
        <v>41</v>
      </c>
      <c r="E392" s="21" t="s">
        <v>2144</v>
      </c>
      <c r="F392" s="21" t="s">
        <v>2142</v>
      </c>
      <c r="G392" s="21" t="s">
        <v>2145</v>
      </c>
      <c r="H392" s="21" t="s">
        <v>2198</v>
      </c>
      <c r="I392" s="21" t="s">
        <v>82</v>
      </c>
      <c r="L392" s="2"/>
    </row>
    <row r="393" spans="1:12">
      <c r="A393" s="21" t="s">
        <v>2233</v>
      </c>
      <c r="B393" s="21" t="s">
        <v>2044</v>
      </c>
      <c r="C393" s="21" t="s">
        <v>2045</v>
      </c>
      <c r="D393" s="21" t="s">
        <v>41</v>
      </c>
      <c r="E393" s="21" t="s">
        <v>2146</v>
      </c>
      <c r="F393" s="21" t="s">
        <v>2142</v>
      </c>
      <c r="G393" s="21" t="s">
        <v>2147</v>
      </c>
      <c r="H393" s="21" t="s">
        <v>2199</v>
      </c>
      <c r="I393" s="21" t="s">
        <v>94</v>
      </c>
      <c r="L393" s="2"/>
    </row>
    <row r="394" spans="1:12">
      <c r="A394" s="21" t="s">
        <v>2234</v>
      </c>
      <c r="B394" s="21" t="s">
        <v>2046</v>
      </c>
      <c r="C394" s="21" t="s">
        <v>406</v>
      </c>
      <c r="D394" s="21" t="s">
        <v>41</v>
      </c>
      <c r="E394" s="21" t="s">
        <v>2148</v>
      </c>
      <c r="F394" s="21" t="s">
        <v>2142</v>
      </c>
      <c r="G394" s="21" t="s">
        <v>2149</v>
      </c>
      <c r="H394" s="21" t="s">
        <v>2200</v>
      </c>
      <c r="I394" s="21" t="s">
        <v>82</v>
      </c>
      <c r="L394" s="2"/>
    </row>
    <row r="395" spans="1:12">
      <c r="A395" s="21" t="s">
        <v>2235</v>
      </c>
      <c r="B395" s="21" t="s">
        <v>2047</v>
      </c>
      <c r="C395" s="21" t="s">
        <v>2048</v>
      </c>
      <c r="D395" s="21" t="s">
        <v>41</v>
      </c>
      <c r="E395" s="21" t="s">
        <v>2150</v>
      </c>
      <c r="F395" s="21" t="s">
        <v>2142</v>
      </c>
      <c r="G395" s="21" t="s">
        <v>2151</v>
      </c>
      <c r="H395" s="21" t="s">
        <v>227</v>
      </c>
      <c r="I395" s="21" t="s">
        <v>90</v>
      </c>
      <c r="L395" s="2"/>
    </row>
    <row r="396" spans="1:12">
      <c r="A396" s="21" t="s">
        <v>2236</v>
      </c>
      <c r="B396" s="21" t="s">
        <v>2049</v>
      </c>
      <c r="C396" s="21" t="s">
        <v>2050</v>
      </c>
      <c r="D396" s="21" t="s">
        <v>41</v>
      </c>
      <c r="E396" s="21" t="s">
        <v>2152</v>
      </c>
      <c r="F396" s="21" t="s">
        <v>2142</v>
      </c>
      <c r="G396" s="21" t="s">
        <v>2153</v>
      </c>
      <c r="H396" s="21" t="s">
        <v>2191</v>
      </c>
      <c r="I396" s="21" t="s">
        <v>94</v>
      </c>
      <c r="L396" s="2"/>
    </row>
    <row r="397" spans="1:12">
      <c r="A397" s="21" t="s">
        <v>2237</v>
      </c>
      <c r="B397" s="21" t="s">
        <v>2051</v>
      </c>
      <c r="C397" s="21" t="s">
        <v>2052</v>
      </c>
      <c r="D397" s="21" t="s">
        <v>41</v>
      </c>
      <c r="E397" s="21" t="s">
        <v>2152</v>
      </c>
      <c r="F397" s="21" t="s">
        <v>2142</v>
      </c>
      <c r="G397" s="21" t="s">
        <v>2154</v>
      </c>
      <c r="H397" s="21" t="s">
        <v>2191</v>
      </c>
      <c r="I397" s="21" t="s">
        <v>2201</v>
      </c>
      <c r="L397" s="2"/>
    </row>
    <row r="398" spans="1:12">
      <c r="A398" s="21" t="s">
        <v>2238</v>
      </c>
      <c r="B398" s="21" t="s">
        <v>2053</v>
      </c>
      <c r="C398" s="21" t="s">
        <v>1001</v>
      </c>
      <c r="D398" s="21" t="s">
        <v>41</v>
      </c>
      <c r="E398" s="21" t="s">
        <v>2155</v>
      </c>
      <c r="F398" s="21" t="s">
        <v>2142</v>
      </c>
      <c r="G398" s="21" t="s">
        <v>2156</v>
      </c>
      <c r="H398" s="21" t="s">
        <v>2195</v>
      </c>
      <c r="I398" s="21" t="s">
        <v>82</v>
      </c>
      <c r="L398" s="2"/>
    </row>
    <row r="399" spans="1:12">
      <c r="A399" s="21" t="s">
        <v>2239</v>
      </c>
      <c r="B399" s="21" t="s">
        <v>2054</v>
      </c>
      <c r="C399" s="21" t="s">
        <v>2055</v>
      </c>
      <c r="D399" s="21" t="s">
        <v>41</v>
      </c>
      <c r="E399" s="21" t="s">
        <v>2157</v>
      </c>
      <c r="F399" s="21" t="s">
        <v>2158</v>
      </c>
      <c r="G399" s="21" t="s">
        <v>2159</v>
      </c>
      <c r="H399" s="21" t="s">
        <v>2202</v>
      </c>
      <c r="I399" s="21" t="s">
        <v>94</v>
      </c>
      <c r="L399" s="2"/>
    </row>
    <row r="400" spans="1:12">
      <c r="A400" s="21" t="s">
        <v>2240</v>
      </c>
      <c r="B400" s="21" t="s">
        <v>2056</v>
      </c>
      <c r="C400" s="21" t="s">
        <v>2057</v>
      </c>
      <c r="D400" s="21" t="s">
        <v>41</v>
      </c>
      <c r="E400" s="21" t="s">
        <v>2160</v>
      </c>
      <c r="F400" s="21" t="s">
        <v>2158</v>
      </c>
      <c r="G400" s="21" t="s">
        <v>2161</v>
      </c>
      <c r="H400" s="21" t="s">
        <v>2193</v>
      </c>
      <c r="I400" s="21" t="s">
        <v>94</v>
      </c>
      <c r="L400" s="2"/>
    </row>
    <row r="401" spans="1:12">
      <c r="A401" s="21" t="s">
        <v>2241</v>
      </c>
      <c r="B401" s="21" t="s">
        <v>2058</v>
      </c>
      <c r="C401" s="21" t="s">
        <v>2059</v>
      </c>
      <c r="D401" s="21" t="s">
        <v>41</v>
      </c>
      <c r="E401" s="21" t="s">
        <v>2162</v>
      </c>
      <c r="F401" s="21" t="s">
        <v>2158</v>
      </c>
      <c r="G401" s="21" t="s">
        <v>2163</v>
      </c>
      <c r="H401" s="21" t="s">
        <v>1941</v>
      </c>
      <c r="I401" s="21" t="s">
        <v>94</v>
      </c>
      <c r="L401" s="2"/>
    </row>
    <row r="402" spans="1:12">
      <c r="A402" s="21" t="s">
        <v>2242</v>
      </c>
      <c r="B402" s="21" t="s">
        <v>2060</v>
      </c>
      <c r="C402" s="21" t="s">
        <v>2061</v>
      </c>
      <c r="D402" s="21" t="s">
        <v>41</v>
      </c>
      <c r="E402" s="21" t="s">
        <v>2164</v>
      </c>
      <c r="F402" s="21" t="s">
        <v>2158</v>
      </c>
      <c r="G402" s="21" t="s">
        <v>2165</v>
      </c>
      <c r="H402" s="21" t="s">
        <v>2202</v>
      </c>
      <c r="I402" s="21" t="s">
        <v>94</v>
      </c>
      <c r="L402" s="2"/>
    </row>
    <row r="403" spans="1:12">
      <c r="A403" s="21" t="s">
        <v>2243</v>
      </c>
      <c r="B403" s="21" t="s">
        <v>2062</v>
      </c>
      <c r="C403" s="21" t="s">
        <v>2063</v>
      </c>
      <c r="D403" s="21" t="s">
        <v>41</v>
      </c>
      <c r="E403" s="21" t="s">
        <v>2166</v>
      </c>
      <c r="F403" s="21" t="s">
        <v>2158</v>
      </c>
      <c r="G403" s="21" t="s">
        <v>2167</v>
      </c>
      <c r="H403" s="21" t="s">
        <v>1927</v>
      </c>
      <c r="I403" s="21" t="s">
        <v>94</v>
      </c>
      <c r="L403" s="2"/>
    </row>
    <row r="404" spans="1:12">
      <c r="A404" s="21" t="s">
        <v>2244</v>
      </c>
      <c r="B404" s="21" t="s">
        <v>2064</v>
      </c>
      <c r="C404" s="21" t="s">
        <v>2065</v>
      </c>
      <c r="D404" s="21" t="s">
        <v>41</v>
      </c>
      <c r="E404" s="21" t="s">
        <v>2168</v>
      </c>
      <c r="F404" s="21" t="s">
        <v>2158</v>
      </c>
      <c r="G404" s="21" t="s">
        <v>2169</v>
      </c>
      <c r="H404" s="21" t="s">
        <v>1517</v>
      </c>
      <c r="I404" s="21" t="s">
        <v>82</v>
      </c>
      <c r="L404" s="2"/>
    </row>
    <row r="405" spans="1:12" s="2" customFormat="1">
      <c r="A405" s="21" t="s">
        <v>2245</v>
      </c>
      <c r="B405" s="21" t="s">
        <v>2066</v>
      </c>
      <c r="C405" s="21" t="s">
        <v>2067</v>
      </c>
      <c r="D405" s="21" t="s">
        <v>41</v>
      </c>
      <c r="E405" s="21" t="s">
        <v>2170</v>
      </c>
      <c r="F405" s="21" t="s">
        <v>2158</v>
      </c>
      <c r="G405" s="21" t="s">
        <v>2171</v>
      </c>
      <c r="H405" s="21" t="s">
        <v>1937</v>
      </c>
      <c r="I405" s="21" t="s">
        <v>82</v>
      </c>
    </row>
    <row r="406" spans="1:12" s="2" customFormat="1">
      <c r="A406" s="21" t="s">
        <v>2246</v>
      </c>
      <c r="B406" s="21" t="s">
        <v>2068</v>
      </c>
      <c r="C406" s="21" t="s">
        <v>2069</v>
      </c>
      <c r="D406" s="21" t="s">
        <v>41</v>
      </c>
      <c r="E406" s="21" t="s">
        <v>2172</v>
      </c>
      <c r="F406" s="21" t="s">
        <v>2158</v>
      </c>
      <c r="G406" s="21" t="s">
        <v>2173</v>
      </c>
      <c r="H406" s="21" t="s">
        <v>1937</v>
      </c>
      <c r="I406" s="21" t="s">
        <v>82</v>
      </c>
    </row>
    <row r="407" spans="1:12" s="2" customFormat="1">
      <c r="A407" s="21" t="s">
        <v>2247</v>
      </c>
      <c r="B407" s="21" t="s">
        <v>2070</v>
      </c>
      <c r="C407" s="21" t="s">
        <v>2071</v>
      </c>
      <c r="D407" s="21" t="s">
        <v>41</v>
      </c>
      <c r="E407" s="21" t="s">
        <v>2174</v>
      </c>
      <c r="F407" s="21" t="s">
        <v>2158</v>
      </c>
      <c r="G407" s="21" t="s">
        <v>2175</v>
      </c>
      <c r="H407" s="21" t="s">
        <v>1940</v>
      </c>
      <c r="I407" s="21" t="s">
        <v>94</v>
      </c>
    </row>
    <row r="408" spans="1:12" s="2" customFormat="1">
      <c r="A408" s="21" t="s">
        <v>2248</v>
      </c>
      <c r="B408" s="21" t="s">
        <v>2072</v>
      </c>
      <c r="C408" s="21" t="s">
        <v>2073</v>
      </c>
      <c r="D408" s="21" t="s">
        <v>41</v>
      </c>
      <c r="E408" s="21" t="s">
        <v>2176</v>
      </c>
      <c r="F408" s="21" t="s">
        <v>2158</v>
      </c>
      <c r="G408" s="21" t="s">
        <v>2177</v>
      </c>
      <c r="H408" s="21" t="s">
        <v>1517</v>
      </c>
      <c r="I408" s="21" t="s">
        <v>82</v>
      </c>
    </row>
    <row r="409" spans="1:12" s="2" customFormat="1">
      <c r="A409" s="21" t="s">
        <v>2249</v>
      </c>
      <c r="B409" s="21" t="s">
        <v>2074</v>
      </c>
      <c r="C409" s="21" t="s">
        <v>2075</v>
      </c>
      <c r="D409" s="21" t="s">
        <v>41</v>
      </c>
      <c r="E409" s="21" t="s">
        <v>2178</v>
      </c>
      <c r="F409" s="21" t="s">
        <v>2158</v>
      </c>
      <c r="G409" s="21" t="s">
        <v>2179</v>
      </c>
      <c r="H409" s="21" t="s">
        <v>2190</v>
      </c>
      <c r="I409" s="21" t="s">
        <v>82</v>
      </c>
    </row>
    <row r="410" spans="1:12" s="2" customFormat="1">
      <c r="A410" s="21" t="s">
        <v>2250</v>
      </c>
      <c r="B410" s="21" t="s">
        <v>2076</v>
      </c>
      <c r="C410" s="21" t="s">
        <v>2077</v>
      </c>
      <c r="D410" s="21" t="s">
        <v>41</v>
      </c>
      <c r="E410" s="21" t="s">
        <v>2180</v>
      </c>
      <c r="F410" s="21" t="s">
        <v>2158</v>
      </c>
      <c r="G410" s="21" t="s">
        <v>2181</v>
      </c>
      <c r="H410" s="21" t="s">
        <v>2190</v>
      </c>
      <c r="I410" s="21" t="s">
        <v>82</v>
      </c>
    </row>
    <row r="411" spans="1:12" s="2" customFormat="1">
      <c r="A411" s="21" t="s">
        <v>2251</v>
      </c>
      <c r="B411" s="21" t="s">
        <v>2078</v>
      </c>
      <c r="C411" s="21" t="s">
        <v>2045</v>
      </c>
      <c r="D411" s="21" t="s">
        <v>41</v>
      </c>
      <c r="E411" s="21" t="s">
        <v>2182</v>
      </c>
      <c r="F411" s="21" t="s">
        <v>2183</v>
      </c>
      <c r="G411" s="21" t="s">
        <v>2184</v>
      </c>
      <c r="H411" s="21" t="s">
        <v>2203</v>
      </c>
      <c r="I411" s="21" t="s">
        <v>82</v>
      </c>
    </row>
    <row r="412" spans="1:12" s="2" customFormat="1">
      <c r="A412" s="21" t="s">
        <v>2252</v>
      </c>
      <c r="B412" s="21" t="s">
        <v>2079</v>
      </c>
      <c r="C412" s="21" t="s">
        <v>2080</v>
      </c>
      <c r="D412" s="21" t="s">
        <v>41</v>
      </c>
      <c r="E412" s="21" t="s">
        <v>2185</v>
      </c>
      <c r="F412" s="21" t="s">
        <v>2186</v>
      </c>
      <c r="G412" s="21" t="s">
        <v>2187</v>
      </c>
      <c r="H412" s="21" t="s">
        <v>438</v>
      </c>
      <c r="I412" s="21" t="s">
        <v>82</v>
      </c>
    </row>
    <row r="413" spans="1:12" s="2" customFormat="1">
      <c r="A413" s="21" t="s">
        <v>2253</v>
      </c>
      <c r="B413" s="21" t="s">
        <v>2081</v>
      </c>
      <c r="C413" s="21" t="s">
        <v>2082</v>
      </c>
      <c r="D413" s="21" t="s">
        <v>41</v>
      </c>
      <c r="E413" s="21" t="s">
        <v>2188</v>
      </c>
      <c r="F413" s="21" t="s">
        <v>2186</v>
      </c>
      <c r="G413" s="21" t="s">
        <v>2189</v>
      </c>
      <c r="H413" s="21" t="s">
        <v>905</v>
      </c>
      <c r="I413" s="21" t="s">
        <v>82</v>
      </c>
    </row>
    <row r="414" spans="1:12" s="2" customFormat="1">
      <c r="A414" s="21" t="s">
        <v>2496</v>
      </c>
      <c r="B414" s="21" t="s">
        <v>2254</v>
      </c>
      <c r="C414" s="21" t="s">
        <v>2255</v>
      </c>
      <c r="D414" s="21" t="s">
        <v>41</v>
      </c>
      <c r="E414" s="21" t="s">
        <v>2354</v>
      </c>
      <c r="F414" s="21" t="s">
        <v>2355</v>
      </c>
      <c r="G414" s="21" t="s">
        <v>2356</v>
      </c>
      <c r="H414" s="21" t="s">
        <v>1935</v>
      </c>
      <c r="I414" s="21" t="s">
        <v>94</v>
      </c>
    </row>
    <row r="415" spans="1:12" s="2" customFormat="1">
      <c r="A415" s="21" t="s">
        <v>2497</v>
      </c>
      <c r="B415" s="21" t="s">
        <v>2256</v>
      </c>
      <c r="C415" s="21" t="s">
        <v>1786</v>
      </c>
      <c r="D415" s="21" t="s">
        <v>41</v>
      </c>
      <c r="E415" s="21" t="s">
        <v>2357</v>
      </c>
      <c r="F415" s="21" t="s">
        <v>2355</v>
      </c>
      <c r="G415" s="21" t="s">
        <v>2358</v>
      </c>
      <c r="H415" s="21" t="s">
        <v>2483</v>
      </c>
      <c r="I415" s="21" t="s">
        <v>82</v>
      </c>
    </row>
    <row r="416" spans="1:12" s="2" customFormat="1">
      <c r="A416" s="21" t="s">
        <v>2498</v>
      </c>
      <c r="B416" s="21" t="s">
        <v>2257</v>
      </c>
      <c r="C416" s="21" t="s">
        <v>2258</v>
      </c>
      <c r="D416" s="21" t="s">
        <v>41</v>
      </c>
      <c r="E416" s="21" t="s">
        <v>2359</v>
      </c>
      <c r="F416" s="21" t="s">
        <v>2355</v>
      </c>
      <c r="G416" s="21" t="s">
        <v>2360</v>
      </c>
      <c r="H416" s="21" t="s">
        <v>2484</v>
      </c>
      <c r="I416" s="21" t="s">
        <v>2485</v>
      </c>
    </row>
    <row r="417" spans="1:9" s="2" customFormat="1">
      <c r="A417" s="21" t="s">
        <v>2499</v>
      </c>
      <c r="B417" s="21" t="s">
        <v>2259</v>
      </c>
      <c r="C417" s="21" t="s">
        <v>2260</v>
      </c>
      <c r="D417" s="21" t="s">
        <v>41</v>
      </c>
      <c r="E417" s="21" t="s">
        <v>2359</v>
      </c>
      <c r="F417" s="21" t="s">
        <v>2355</v>
      </c>
      <c r="G417" s="21" t="s">
        <v>2361</v>
      </c>
      <c r="H417" s="21" t="s">
        <v>2484</v>
      </c>
      <c r="I417" s="21" t="s">
        <v>2485</v>
      </c>
    </row>
    <row r="418" spans="1:9" s="2" customFormat="1">
      <c r="A418" s="21" t="s">
        <v>2500</v>
      </c>
      <c r="B418" s="21" t="s">
        <v>2261</v>
      </c>
      <c r="C418" s="21" t="s">
        <v>2262</v>
      </c>
      <c r="D418" s="21" t="s">
        <v>41</v>
      </c>
      <c r="E418" s="21" t="s">
        <v>2362</v>
      </c>
      <c r="F418" s="21" t="s">
        <v>2355</v>
      </c>
      <c r="G418" s="21" t="s">
        <v>2363</v>
      </c>
      <c r="H418" s="21" t="s">
        <v>2193</v>
      </c>
      <c r="I418" s="21" t="s">
        <v>94</v>
      </c>
    </row>
    <row r="419" spans="1:9" s="2" customFormat="1">
      <c r="A419" s="21" t="s">
        <v>2501</v>
      </c>
      <c r="B419" s="21" t="s">
        <v>2263</v>
      </c>
      <c r="C419" s="21" t="s">
        <v>26</v>
      </c>
      <c r="D419" s="21" t="s">
        <v>41</v>
      </c>
      <c r="E419" s="21" t="s">
        <v>2364</v>
      </c>
      <c r="F419" s="21" t="s">
        <v>2355</v>
      </c>
      <c r="G419" s="21" t="s">
        <v>2365</v>
      </c>
      <c r="H419" s="21" t="s">
        <v>1934</v>
      </c>
      <c r="I419" s="21" t="s">
        <v>94</v>
      </c>
    </row>
    <row r="420" spans="1:9" s="2" customFormat="1">
      <c r="A420" s="21" t="s">
        <v>2502</v>
      </c>
      <c r="B420" s="21" t="s">
        <v>2264</v>
      </c>
      <c r="C420" s="21" t="s">
        <v>2265</v>
      </c>
      <c r="D420" s="21" t="s">
        <v>41</v>
      </c>
      <c r="E420" s="21" t="s">
        <v>2366</v>
      </c>
      <c r="F420" s="21" t="s">
        <v>2355</v>
      </c>
      <c r="G420" s="21" t="s">
        <v>2367</v>
      </c>
      <c r="H420" s="21" t="s">
        <v>2193</v>
      </c>
      <c r="I420" s="21" t="s">
        <v>94</v>
      </c>
    </row>
    <row r="421" spans="1:9" s="2" customFormat="1">
      <c r="A421" s="21" t="s">
        <v>2503</v>
      </c>
      <c r="B421" s="21" t="s">
        <v>2266</v>
      </c>
      <c r="C421" s="21" t="s">
        <v>2267</v>
      </c>
      <c r="D421" s="21" t="s">
        <v>41</v>
      </c>
      <c r="E421" s="21" t="s">
        <v>2368</v>
      </c>
      <c r="F421" s="21" t="s">
        <v>2355</v>
      </c>
      <c r="G421" s="21" t="s">
        <v>2369</v>
      </c>
      <c r="H421" s="21" t="s">
        <v>1934</v>
      </c>
      <c r="I421" s="21" t="s">
        <v>94</v>
      </c>
    </row>
    <row r="422" spans="1:9" s="2" customFormat="1">
      <c r="A422" s="21" t="s">
        <v>2504</v>
      </c>
      <c r="B422" s="21" t="s">
        <v>2268</v>
      </c>
      <c r="C422" s="21" t="s">
        <v>2269</v>
      </c>
      <c r="D422" s="21" t="s">
        <v>41</v>
      </c>
      <c r="E422" s="21" t="s">
        <v>2370</v>
      </c>
      <c r="F422" s="21" t="s">
        <v>2355</v>
      </c>
      <c r="G422" s="21" t="s">
        <v>2371</v>
      </c>
      <c r="H422" s="21" t="s">
        <v>2196</v>
      </c>
      <c r="I422" s="21" t="s">
        <v>94</v>
      </c>
    </row>
    <row r="423" spans="1:9" s="2" customFormat="1">
      <c r="A423" s="21" t="s">
        <v>2505</v>
      </c>
      <c r="B423" s="21" t="s">
        <v>2270</v>
      </c>
      <c r="C423" s="21" t="s">
        <v>2271</v>
      </c>
      <c r="D423" s="21" t="s">
        <v>41</v>
      </c>
      <c r="E423" s="21" t="s">
        <v>2372</v>
      </c>
      <c r="F423" s="21" t="s">
        <v>2355</v>
      </c>
      <c r="G423" s="21" t="s">
        <v>2373</v>
      </c>
      <c r="H423" s="21" t="s">
        <v>2202</v>
      </c>
      <c r="I423" s="21" t="s">
        <v>94</v>
      </c>
    </row>
    <row r="424" spans="1:9" s="2" customFormat="1">
      <c r="A424" s="21" t="s">
        <v>2506</v>
      </c>
      <c r="B424" s="21" t="s">
        <v>2272</v>
      </c>
      <c r="C424" s="21" t="s">
        <v>2273</v>
      </c>
      <c r="D424" s="21" t="s">
        <v>41</v>
      </c>
      <c r="E424" s="21" t="s">
        <v>2374</v>
      </c>
      <c r="F424" s="21" t="s">
        <v>2355</v>
      </c>
      <c r="G424" s="21" t="s">
        <v>2375</v>
      </c>
      <c r="H424" s="21" t="s">
        <v>2486</v>
      </c>
      <c r="I424" s="21" t="s">
        <v>94</v>
      </c>
    </row>
    <row r="425" spans="1:9" s="2" customFormat="1">
      <c r="A425" s="21" t="s">
        <v>2507</v>
      </c>
      <c r="B425" s="21" t="s">
        <v>2274</v>
      </c>
      <c r="C425" s="21" t="s">
        <v>2275</v>
      </c>
      <c r="D425" s="21" t="s">
        <v>41</v>
      </c>
      <c r="E425" s="21" t="s">
        <v>2376</v>
      </c>
      <c r="F425" s="21" t="s">
        <v>2355</v>
      </c>
      <c r="G425" s="21" t="s">
        <v>2377</v>
      </c>
      <c r="H425" s="21" t="s">
        <v>2193</v>
      </c>
      <c r="I425" s="21" t="s">
        <v>94</v>
      </c>
    </row>
    <row r="426" spans="1:9" s="2" customFormat="1">
      <c r="A426" s="21" t="s">
        <v>2508</v>
      </c>
      <c r="B426" s="21" t="s">
        <v>2276</v>
      </c>
      <c r="C426" s="21" t="s">
        <v>2277</v>
      </c>
      <c r="D426" s="21" t="s">
        <v>41</v>
      </c>
      <c r="E426" s="21" t="s">
        <v>2378</v>
      </c>
      <c r="F426" s="21" t="s">
        <v>2355</v>
      </c>
      <c r="G426" s="21" t="s">
        <v>2379</v>
      </c>
      <c r="H426" s="21" t="s">
        <v>1161</v>
      </c>
      <c r="I426" s="21" t="s">
        <v>94</v>
      </c>
    </row>
    <row r="427" spans="1:9" s="2" customFormat="1">
      <c r="A427" s="21" t="s">
        <v>2509</v>
      </c>
      <c r="B427" s="21" t="s">
        <v>2278</v>
      </c>
      <c r="C427" s="21" t="s">
        <v>2279</v>
      </c>
      <c r="D427" s="21" t="s">
        <v>41</v>
      </c>
      <c r="E427" s="21" t="s">
        <v>2380</v>
      </c>
      <c r="F427" s="21" t="s">
        <v>2355</v>
      </c>
      <c r="G427" s="21" t="s">
        <v>2381</v>
      </c>
      <c r="H427" s="21" t="s">
        <v>2486</v>
      </c>
      <c r="I427" s="21" t="s">
        <v>94</v>
      </c>
    </row>
    <row r="428" spans="1:9" s="2" customFormat="1">
      <c r="A428" s="21" t="s">
        <v>2510</v>
      </c>
      <c r="B428" s="21" t="s">
        <v>2280</v>
      </c>
      <c r="C428" s="21" t="s">
        <v>2281</v>
      </c>
      <c r="D428" s="21" t="s">
        <v>41</v>
      </c>
      <c r="E428" s="21" t="s">
        <v>2382</v>
      </c>
      <c r="F428" s="21" t="s">
        <v>2383</v>
      </c>
      <c r="G428" s="21" t="s">
        <v>2384</v>
      </c>
      <c r="H428" s="21" t="s">
        <v>2199</v>
      </c>
      <c r="I428" s="21" t="s">
        <v>94</v>
      </c>
    </row>
    <row r="429" spans="1:9" s="2" customFormat="1">
      <c r="A429" s="21" t="s">
        <v>2511</v>
      </c>
      <c r="B429" s="21" t="s">
        <v>2282</v>
      </c>
      <c r="C429" s="21" t="s">
        <v>2283</v>
      </c>
      <c r="D429" s="21" t="s">
        <v>41</v>
      </c>
      <c r="E429" s="21" t="s">
        <v>2385</v>
      </c>
      <c r="F429" s="21" t="s">
        <v>2383</v>
      </c>
      <c r="G429" s="21" t="s">
        <v>2386</v>
      </c>
      <c r="H429" s="21" t="s">
        <v>2193</v>
      </c>
      <c r="I429" s="21" t="s">
        <v>94</v>
      </c>
    </row>
    <row r="430" spans="1:9" s="2" customFormat="1">
      <c r="A430" s="21" t="s">
        <v>2512</v>
      </c>
      <c r="B430" s="21" t="s">
        <v>2284</v>
      </c>
      <c r="C430" s="21" t="s">
        <v>166</v>
      </c>
      <c r="D430" s="21" t="s">
        <v>41</v>
      </c>
      <c r="E430" s="21" t="s">
        <v>2387</v>
      </c>
      <c r="F430" s="21" t="s">
        <v>2383</v>
      </c>
      <c r="G430" s="21" t="s">
        <v>2388</v>
      </c>
      <c r="H430" s="21" t="s">
        <v>2487</v>
      </c>
      <c r="I430" s="21" t="s">
        <v>94</v>
      </c>
    </row>
    <row r="431" spans="1:9" s="2" customFormat="1">
      <c r="A431" s="21" t="s">
        <v>2513</v>
      </c>
      <c r="B431" s="21" t="s">
        <v>2285</v>
      </c>
      <c r="C431" s="21" t="s">
        <v>747</v>
      </c>
      <c r="D431" s="21" t="s">
        <v>41</v>
      </c>
      <c r="E431" s="21" t="s">
        <v>2389</v>
      </c>
      <c r="F431" s="21" t="s">
        <v>2383</v>
      </c>
      <c r="G431" s="21" t="s">
        <v>2390</v>
      </c>
      <c r="H431" s="21" t="s">
        <v>2486</v>
      </c>
      <c r="I431" s="21" t="s">
        <v>94</v>
      </c>
    </row>
    <row r="432" spans="1:9" s="2" customFormat="1">
      <c r="A432" s="21" t="s">
        <v>2514</v>
      </c>
      <c r="B432" s="21" t="s">
        <v>2286</v>
      </c>
      <c r="C432" s="21" t="s">
        <v>2287</v>
      </c>
      <c r="D432" s="21" t="s">
        <v>253</v>
      </c>
      <c r="E432" s="21" t="s">
        <v>2391</v>
      </c>
      <c r="F432" s="21" t="s">
        <v>2383</v>
      </c>
      <c r="G432" s="21" t="s">
        <v>2392</v>
      </c>
      <c r="H432" s="21" t="s">
        <v>464</v>
      </c>
      <c r="I432" s="21" t="s">
        <v>90</v>
      </c>
    </row>
    <row r="433" spans="1:10" s="2" customFormat="1">
      <c r="A433" s="21" t="s">
        <v>2515</v>
      </c>
      <c r="B433" s="21" t="s">
        <v>2288</v>
      </c>
      <c r="C433" s="21" t="s">
        <v>428</v>
      </c>
      <c r="D433" s="21" t="s">
        <v>557</v>
      </c>
      <c r="E433" s="21" t="s">
        <v>2393</v>
      </c>
      <c r="F433" s="21" t="s">
        <v>2394</v>
      </c>
      <c r="G433" s="21" t="s">
        <v>2395</v>
      </c>
      <c r="H433" s="21" t="s">
        <v>2203</v>
      </c>
      <c r="I433" s="21" t="s">
        <v>90</v>
      </c>
    </row>
    <row r="434" spans="1:10" s="2" customFormat="1">
      <c r="A434" s="21" t="s">
        <v>2516</v>
      </c>
      <c r="B434" s="21" t="s">
        <v>2289</v>
      </c>
      <c r="C434" s="21" t="s">
        <v>2022</v>
      </c>
      <c r="D434" s="21" t="s">
        <v>41</v>
      </c>
      <c r="E434" s="21" t="s">
        <v>2396</v>
      </c>
      <c r="F434" s="21" t="s">
        <v>2394</v>
      </c>
      <c r="G434" s="21" t="s">
        <v>2397</v>
      </c>
      <c r="H434" s="21" t="s">
        <v>2194</v>
      </c>
      <c r="I434" s="21" t="s">
        <v>82</v>
      </c>
    </row>
    <row r="435" spans="1:10" s="2" customFormat="1">
      <c r="A435" s="21" t="s">
        <v>2517</v>
      </c>
      <c r="B435" s="21" t="s">
        <v>2290</v>
      </c>
      <c r="C435" s="21" t="s">
        <v>314</v>
      </c>
      <c r="D435" s="21" t="s">
        <v>41</v>
      </c>
      <c r="E435" s="21" t="s">
        <v>2398</v>
      </c>
      <c r="F435" s="21" t="s">
        <v>2394</v>
      </c>
      <c r="G435" s="21" t="s">
        <v>2399</v>
      </c>
      <c r="H435" s="21" t="s">
        <v>2486</v>
      </c>
      <c r="I435" s="21" t="s">
        <v>94</v>
      </c>
    </row>
    <row r="436" spans="1:10" s="2" customFormat="1">
      <c r="A436" s="21" t="s">
        <v>2518</v>
      </c>
      <c r="B436" s="21" t="s">
        <v>2291</v>
      </c>
      <c r="C436" s="21" t="s">
        <v>1740</v>
      </c>
      <c r="D436" s="21" t="s">
        <v>41</v>
      </c>
      <c r="E436" s="21" t="s">
        <v>2400</v>
      </c>
      <c r="F436" s="21" t="s">
        <v>2394</v>
      </c>
      <c r="G436" s="21" t="s">
        <v>2401</v>
      </c>
      <c r="H436" s="21" t="s">
        <v>1931</v>
      </c>
      <c r="I436" s="21" t="s">
        <v>82</v>
      </c>
    </row>
    <row r="437" spans="1:10" s="2" customFormat="1">
      <c r="A437" s="21" t="s">
        <v>2519</v>
      </c>
      <c r="B437" s="21" t="s">
        <v>2292</v>
      </c>
      <c r="C437" s="21" t="s">
        <v>1032</v>
      </c>
      <c r="D437" s="21" t="s">
        <v>41</v>
      </c>
      <c r="E437" s="21" t="s">
        <v>2402</v>
      </c>
      <c r="F437" s="21" t="s">
        <v>2403</v>
      </c>
      <c r="G437" s="21" t="s">
        <v>2404</v>
      </c>
      <c r="H437" s="21" t="s">
        <v>2195</v>
      </c>
      <c r="I437" s="21" t="s">
        <v>82</v>
      </c>
    </row>
    <row r="438" spans="1:10" s="2" customFormat="1">
      <c r="A438" s="21" t="s">
        <v>2520</v>
      </c>
      <c r="B438" s="21" t="s">
        <v>2293</v>
      </c>
      <c r="C438" s="21" t="s">
        <v>2294</v>
      </c>
      <c r="D438" s="21" t="s">
        <v>41</v>
      </c>
      <c r="E438" s="21" t="s">
        <v>2405</v>
      </c>
      <c r="F438" s="21" t="s">
        <v>2403</v>
      </c>
      <c r="G438" s="21" t="s">
        <v>2406</v>
      </c>
      <c r="H438" s="21" t="s">
        <v>2488</v>
      </c>
      <c r="I438" s="21" t="s">
        <v>82</v>
      </c>
    </row>
    <row r="439" spans="1:10" s="2" customFormat="1">
      <c r="A439" s="21" t="s">
        <v>2521</v>
      </c>
      <c r="B439" s="21" t="s">
        <v>2295</v>
      </c>
      <c r="C439" s="21" t="s">
        <v>670</v>
      </c>
      <c r="D439" s="21" t="s">
        <v>41</v>
      </c>
      <c r="E439" s="21" t="s">
        <v>2407</v>
      </c>
      <c r="F439" s="21" t="s">
        <v>2403</v>
      </c>
      <c r="G439" s="21" t="s">
        <v>2408</v>
      </c>
      <c r="H439" s="21" t="s">
        <v>1935</v>
      </c>
      <c r="I439" s="21" t="s">
        <v>82</v>
      </c>
    </row>
    <row r="440" spans="1:10">
      <c r="A440" s="21" t="s">
        <v>2522</v>
      </c>
      <c r="B440" s="21" t="s">
        <v>2296</v>
      </c>
      <c r="C440" s="21" t="s">
        <v>2297</v>
      </c>
      <c r="D440" s="21" t="s">
        <v>41</v>
      </c>
      <c r="E440" s="21" t="s">
        <v>2409</v>
      </c>
      <c r="F440" s="21" t="s">
        <v>2403</v>
      </c>
      <c r="G440" s="21" t="s">
        <v>2410</v>
      </c>
      <c r="H440" s="21" t="s">
        <v>1164</v>
      </c>
      <c r="I440" s="21" t="s">
        <v>94</v>
      </c>
      <c r="J440" s="4"/>
    </row>
    <row r="441" spans="1:10">
      <c r="A441" s="21" t="s">
        <v>2523</v>
      </c>
      <c r="B441" s="21" t="s">
        <v>2298</v>
      </c>
      <c r="C441" s="21" t="s">
        <v>2299</v>
      </c>
      <c r="D441" s="21" t="s">
        <v>41</v>
      </c>
      <c r="E441" s="21" t="s">
        <v>2411</v>
      </c>
      <c r="F441" s="21" t="s">
        <v>2403</v>
      </c>
      <c r="G441" s="21" t="s">
        <v>2412</v>
      </c>
      <c r="H441" s="21" t="s">
        <v>1499</v>
      </c>
      <c r="I441" s="21" t="s">
        <v>94</v>
      </c>
      <c r="J441" s="4"/>
    </row>
    <row r="442" spans="1:10">
      <c r="A442" s="21" t="s">
        <v>2524</v>
      </c>
      <c r="B442" s="21" t="s">
        <v>2300</v>
      </c>
      <c r="C442" s="21" t="s">
        <v>2301</v>
      </c>
      <c r="D442" s="21" t="s">
        <v>41</v>
      </c>
      <c r="E442" s="21" t="s">
        <v>2413</v>
      </c>
      <c r="F442" s="21" t="s">
        <v>2403</v>
      </c>
      <c r="G442" s="21" t="s">
        <v>2414</v>
      </c>
      <c r="H442" s="21" t="s">
        <v>912</v>
      </c>
      <c r="I442" s="21" t="s">
        <v>94</v>
      </c>
      <c r="J442" s="4"/>
    </row>
    <row r="443" spans="1:10">
      <c r="A443" s="21" t="s">
        <v>2525</v>
      </c>
      <c r="B443" s="21" t="s">
        <v>2302</v>
      </c>
      <c r="C443" s="21" t="s">
        <v>318</v>
      </c>
      <c r="D443" s="21" t="s">
        <v>41</v>
      </c>
      <c r="E443" s="21" t="s">
        <v>2415</v>
      </c>
      <c r="F443" s="21" t="s">
        <v>2403</v>
      </c>
      <c r="G443" s="21" t="s">
        <v>2416</v>
      </c>
      <c r="H443" s="21" t="s">
        <v>1154</v>
      </c>
      <c r="I443" s="21" t="s">
        <v>94</v>
      </c>
      <c r="J443" s="4"/>
    </row>
    <row r="444" spans="1:10">
      <c r="A444" s="21" t="s">
        <v>2526</v>
      </c>
      <c r="B444" s="21" t="s">
        <v>2303</v>
      </c>
      <c r="C444" s="21" t="s">
        <v>2304</v>
      </c>
      <c r="D444" s="21" t="s">
        <v>41</v>
      </c>
      <c r="E444" s="21" t="s">
        <v>2417</v>
      </c>
      <c r="F444" s="21" t="s">
        <v>2403</v>
      </c>
      <c r="G444" s="21" t="s">
        <v>2418</v>
      </c>
      <c r="H444" s="21" t="s">
        <v>1154</v>
      </c>
      <c r="I444" s="21" t="s">
        <v>94</v>
      </c>
      <c r="J444" s="4"/>
    </row>
    <row r="445" spans="1:10">
      <c r="A445" s="21" t="s">
        <v>2527</v>
      </c>
      <c r="B445" s="21" t="s">
        <v>2305</v>
      </c>
      <c r="C445" s="21" t="s">
        <v>1032</v>
      </c>
      <c r="D445" s="21" t="s">
        <v>41</v>
      </c>
      <c r="E445" s="21" t="s">
        <v>2419</v>
      </c>
      <c r="F445" s="21" t="s">
        <v>2420</v>
      </c>
      <c r="G445" s="21" t="s">
        <v>2421</v>
      </c>
      <c r="H445" s="21" t="s">
        <v>438</v>
      </c>
      <c r="I445" s="21" t="s">
        <v>82</v>
      </c>
      <c r="J445" s="4"/>
    </row>
    <row r="446" spans="1:10">
      <c r="A446" s="21" t="s">
        <v>2528</v>
      </c>
      <c r="B446" s="21" t="s">
        <v>2306</v>
      </c>
      <c r="C446" s="21" t="s">
        <v>1751</v>
      </c>
      <c r="D446" s="21" t="s">
        <v>2422</v>
      </c>
      <c r="E446" s="21" t="s">
        <v>2423</v>
      </c>
      <c r="F446" s="21" t="s">
        <v>2420</v>
      </c>
      <c r="G446" s="21" t="s">
        <v>2424</v>
      </c>
      <c r="H446" s="21" t="s">
        <v>1941</v>
      </c>
      <c r="I446" s="21" t="s">
        <v>82</v>
      </c>
      <c r="J446" s="4"/>
    </row>
    <row r="447" spans="1:10">
      <c r="A447" s="21" t="s">
        <v>2529</v>
      </c>
      <c r="B447" s="21" t="s">
        <v>2307</v>
      </c>
      <c r="C447" s="21" t="s">
        <v>673</v>
      </c>
      <c r="D447" s="21" t="s">
        <v>41</v>
      </c>
      <c r="E447" s="21" t="s">
        <v>2425</v>
      </c>
      <c r="F447" s="21" t="s">
        <v>2420</v>
      </c>
      <c r="G447" s="21" t="s">
        <v>2426</v>
      </c>
      <c r="H447" s="21" t="s">
        <v>2190</v>
      </c>
      <c r="I447" s="21" t="s">
        <v>82</v>
      </c>
      <c r="J447" s="4"/>
    </row>
    <row r="448" spans="1:10">
      <c r="A448" s="21" t="s">
        <v>2530</v>
      </c>
      <c r="B448" s="21" t="s">
        <v>2308</v>
      </c>
      <c r="C448" s="21" t="s">
        <v>2309</v>
      </c>
      <c r="D448" s="21" t="s">
        <v>41</v>
      </c>
      <c r="E448" s="21" t="s">
        <v>2427</v>
      </c>
      <c r="F448" s="21" t="s">
        <v>2420</v>
      </c>
      <c r="G448" s="21" t="s">
        <v>2428</v>
      </c>
      <c r="H448" s="21" t="s">
        <v>2202</v>
      </c>
      <c r="I448" s="21" t="s">
        <v>82</v>
      </c>
      <c r="J448" s="4"/>
    </row>
    <row r="449" spans="1:10">
      <c r="A449" s="21" t="s">
        <v>2531</v>
      </c>
      <c r="B449" s="21" t="s">
        <v>2310</v>
      </c>
      <c r="C449" s="21" t="s">
        <v>2311</v>
      </c>
      <c r="D449" s="21" t="s">
        <v>41</v>
      </c>
      <c r="E449" s="21" t="s">
        <v>2429</v>
      </c>
      <c r="F449" s="21" t="s">
        <v>2420</v>
      </c>
      <c r="G449" s="21" t="s">
        <v>2430</v>
      </c>
      <c r="H449" s="21" t="s">
        <v>2489</v>
      </c>
      <c r="I449" s="21" t="s">
        <v>82</v>
      </c>
      <c r="J449" s="4"/>
    </row>
    <row r="450" spans="1:10">
      <c r="A450" s="21" t="s">
        <v>2532</v>
      </c>
      <c r="B450" s="21" t="s">
        <v>2312</v>
      </c>
      <c r="C450" s="21" t="s">
        <v>2313</v>
      </c>
      <c r="D450" s="21" t="s">
        <v>41</v>
      </c>
      <c r="E450" s="21" t="s">
        <v>2431</v>
      </c>
      <c r="F450" s="21" t="s">
        <v>2420</v>
      </c>
      <c r="G450" s="21" t="s">
        <v>2432</v>
      </c>
      <c r="H450" s="21" t="s">
        <v>2490</v>
      </c>
      <c r="I450" s="21" t="s">
        <v>82</v>
      </c>
      <c r="J450" s="4"/>
    </row>
    <row r="451" spans="1:10">
      <c r="A451" s="21" t="s">
        <v>2533</v>
      </c>
      <c r="B451" s="21" t="s">
        <v>2314</v>
      </c>
      <c r="C451" s="21" t="s">
        <v>2315</v>
      </c>
      <c r="D451" s="21" t="s">
        <v>41</v>
      </c>
      <c r="E451" s="21" t="s">
        <v>2433</v>
      </c>
      <c r="F451" s="21" t="s">
        <v>2420</v>
      </c>
      <c r="G451" s="21" t="s">
        <v>2434</v>
      </c>
      <c r="H451" s="21" t="s">
        <v>917</v>
      </c>
      <c r="I451" s="21" t="s">
        <v>82</v>
      </c>
      <c r="J451" s="4"/>
    </row>
    <row r="452" spans="1:10">
      <c r="A452" s="21" t="s">
        <v>2534</v>
      </c>
      <c r="B452" s="21" t="s">
        <v>2316</v>
      </c>
      <c r="C452" s="21" t="s">
        <v>1740</v>
      </c>
      <c r="D452" s="21" t="s">
        <v>41</v>
      </c>
      <c r="E452" s="21" t="s">
        <v>2435</v>
      </c>
      <c r="F452" s="21" t="s">
        <v>2420</v>
      </c>
      <c r="G452" s="21" t="s">
        <v>2436</v>
      </c>
      <c r="H452" s="21" t="s">
        <v>2199</v>
      </c>
      <c r="I452" s="21" t="s">
        <v>94</v>
      </c>
      <c r="J452" s="4"/>
    </row>
    <row r="453" spans="1:10">
      <c r="A453" s="21" t="s">
        <v>2535</v>
      </c>
      <c r="B453" s="21" t="s">
        <v>2317</v>
      </c>
      <c r="C453" s="21" t="s">
        <v>2318</v>
      </c>
      <c r="D453" s="21" t="s">
        <v>41</v>
      </c>
      <c r="E453" s="21" t="s">
        <v>2437</v>
      </c>
      <c r="F453" s="21" t="s">
        <v>2438</v>
      </c>
      <c r="G453" s="21" t="s">
        <v>2439</v>
      </c>
      <c r="H453" s="21" t="s">
        <v>2491</v>
      </c>
      <c r="I453" s="21" t="s">
        <v>94</v>
      </c>
      <c r="J453" s="4"/>
    </row>
    <row r="454" spans="1:10">
      <c r="A454" s="21" t="s">
        <v>2536</v>
      </c>
      <c r="B454" s="21" t="s">
        <v>2319</v>
      </c>
      <c r="C454" s="21" t="s">
        <v>2320</v>
      </c>
      <c r="D454" s="21" t="s">
        <v>41</v>
      </c>
      <c r="E454" s="21" t="s">
        <v>2440</v>
      </c>
      <c r="F454" s="21" t="s">
        <v>2438</v>
      </c>
      <c r="G454" s="21" t="s">
        <v>2441</v>
      </c>
      <c r="H454" s="21" t="s">
        <v>1166</v>
      </c>
      <c r="I454" s="21" t="s">
        <v>94</v>
      </c>
      <c r="J454" s="4"/>
    </row>
    <row r="455" spans="1:10">
      <c r="A455" s="21" t="s">
        <v>2537</v>
      </c>
      <c r="B455" s="21" t="s">
        <v>2321</v>
      </c>
      <c r="C455" s="21" t="s">
        <v>2322</v>
      </c>
      <c r="D455" s="21" t="s">
        <v>41</v>
      </c>
      <c r="E455" s="21" t="s">
        <v>1093</v>
      </c>
      <c r="F455" s="21" t="s">
        <v>2438</v>
      </c>
      <c r="G455" s="21" t="s">
        <v>2442</v>
      </c>
      <c r="H455" s="21" t="s">
        <v>1546</v>
      </c>
      <c r="I455" s="21" t="s">
        <v>82</v>
      </c>
      <c r="J455" s="4"/>
    </row>
    <row r="456" spans="1:10">
      <c r="A456" s="21" t="s">
        <v>2538</v>
      </c>
      <c r="B456" s="21" t="s">
        <v>2323</v>
      </c>
      <c r="C456" s="21" t="s">
        <v>314</v>
      </c>
      <c r="D456" s="21" t="s">
        <v>41</v>
      </c>
      <c r="E456" s="21" t="s">
        <v>2443</v>
      </c>
      <c r="F456" s="21" t="s">
        <v>2438</v>
      </c>
      <c r="G456" s="21" t="s">
        <v>2444</v>
      </c>
      <c r="H456" s="21" t="s">
        <v>2196</v>
      </c>
      <c r="I456" s="21" t="s">
        <v>94</v>
      </c>
      <c r="J456" s="2"/>
    </row>
    <row r="457" spans="1:10">
      <c r="A457" s="21" t="s">
        <v>2539</v>
      </c>
      <c r="B457" s="21" t="s">
        <v>2324</v>
      </c>
      <c r="C457" s="21" t="s">
        <v>1061</v>
      </c>
      <c r="D457" s="21" t="s">
        <v>41</v>
      </c>
      <c r="E457" s="21" t="s">
        <v>2445</v>
      </c>
      <c r="F457" s="21" t="s">
        <v>2438</v>
      </c>
      <c r="G457" s="21" t="s">
        <v>2446</v>
      </c>
      <c r="H457" s="21" t="s">
        <v>773</v>
      </c>
      <c r="I457" s="21" t="s">
        <v>90</v>
      </c>
      <c r="J457" s="2"/>
    </row>
    <row r="458" spans="1:10">
      <c r="A458" s="21" t="s">
        <v>2540</v>
      </c>
      <c r="B458" s="21" t="s">
        <v>2325</v>
      </c>
      <c r="C458" s="21" t="s">
        <v>2326</v>
      </c>
      <c r="D458" s="21" t="s">
        <v>41</v>
      </c>
      <c r="E458" s="21" t="s">
        <v>2447</v>
      </c>
      <c r="F458" s="21" t="s">
        <v>2438</v>
      </c>
      <c r="G458" s="21" t="s">
        <v>2448</v>
      </c>
      <c r="H458" s="21" t="s">
        <v>2492</v>
      </c>
      <c r="I458" s="21" t="s">
        <v>94</v>
      </c>
      <c r="J458" s="2"/>
    </row>
    <row r="459" spans="1:10">
      <c r="A459" s="21" t="s">
        <v>2541</v>
      </c>
      <c r="B459" s="21" t="s">
        <v>2327</v>
      </c>
      <c r="C459" s="21" t="s">
        <v>2328</v>
      </c>
      <c r="D459" s="21" t="s">
        <v>41</v>
      </c>
      <c r="E459" s="21" t="s">
        <v>2449</v>
      </c>
      <c r="F459" s="21" t="s">
        <v>2438</v>
      </c>
      <c r="G459" s="21" t="s">
        <v>2450</v>
      </c>
      <c r="H459" s="21" t="s">
        <v>2493</v>
      </c>
      <c r="I459" s="21" t="s">
        <v>94</v>
      </c>
      <c r="J459" s="2"/>
    </row>
    <row r="460" spans="1:10">
      <c r="A460" s="21" t="s">
        <v>2542</v>
      </c>
      <c r="B460" s="21" t="s">
        <v>2329</v>
      </c>
      <c r="C460" s="21" t="s">
        <v>1009</v>
      </c>
      <c r="D460" s="21" t="s">
        <v>41</v>
      </c>
      <c r="E460" s="21" t="s">
        <v>2451</v>
      </c>
      <c r="F460" s="21" t="s">
        <v>2438</v>
      </c>
      <c r="G460" s="21" t="s">
        <v>2452</v>
      </c>
      <c r="H460" s="21" t="s">
        <v>2484</v>
      </c>
      <c r="I460" s="21" t="s">
        <v>2485</v>
      </c>
      <c r="J460" s="2"/>
    </row>
    <row r="461" spans="1:10">
      <c r="A461" s="21" t="s">
        <v>2543</v>
      </c>
      <c r="B461" s="21" t="s">
        <v>2330</v>
      </c>
      <c r="C461" s="21" t="s">
        <v>2331</v>
      </c>
      <c r="D461" s="21" t="s">
        <v>41</v>
      </c>
      <c r="E461" s="21" t="s">
        <v>2453</v>
      </c>
      <c r="F461" s="21" t="s">
        <v>2438</v>
      </c>
      <c r="G461" s="21" t="s">
        <v>2454</v>
      </c>
      <c r="H461" s="21" t="s">
        <v>2193</v>
      </c>
      <c r="I461" s="21" t="s">
        <v>94</v>
      </c>
      <c r="J461" s="2"/>
    </row>
    <row r="462" spans="1:10">
      <c r="A462" s="21" t="s">
        <v>2544</v>
      </c>
      <c r="B462" s="21" t="s">
        <v>2332</v>
      </c>
      <c r="C462" s="21" t="s">
        <v>2333</v>
      </c>
      <c r="D462" s="21" t="s">
        <v>41</v>
      </c>
      <c r="E462" s="21" t="s">
        <v>2455</v>
      </c>
      <c r="F462" s="21" t="s">
        <v>2438</v>
      </c>
      <c r="G462" s="21" t="s">
        <v>2456</v>
      </c>
      <c r="H462" s="21" t="s">
        <v>2487</v>
      </c>
      <c r="I462" s="21" t="s">
        <v>94</v>
      </c>
      <c r="J462" s="2"/>
    </row>
    <row r="463" spans="1:10">
      <c r="A463" s="21" t="s">
        <v>2545</v>
      </c>
      <c r="B463" s="21" t="s">
        <v>2334</v>
      </c>
      <c r="C463" s="21" t="s">
        <v>2335</v>
      </c>
      <c r="D463" s="21" t="s">
        <v>41</v>
      </c>
      <c r="E463" s="21" t="s">
        <v>2457</v>
      </c>
      <c r="F463" s="21" t="s">
        <v>2438</v>
      </c>
      <c r="G463" s="21" t="s">
        <v>2458</v>
      </c>
      <c r="H463" s="21" t="s">
        <v>2494</v>
      </c>
      <c r="I463" s="21" t="s">
        <v>94</v>
      </c>
      <c r="J463" s="2"/>
    </row>
    <row r="464" spans="1:10">
      <c r="A464" s="21" t="s">
        <v>2546</v>
      </c>
      <c r="B464" s="21" t="s">
        <v>2336</v>
      </c>
      <c r="C464" s="21" t="s">
        <v>2337</v>
      </c>
      <c r="D464" s="21" t="s">
        <v>41</v>
      </c>
      <c r="E464" s="21" t="s">
        <v>2459</v>
      </c>
      <c r="F464" s="21" t="s">
        <v>2438</v>
      </c>
      <c r="G464" s="21" t="s">
        <v>2460</v>
      </c>
      <c r="H464" s="21" t="s">
        <v>2487</v>
      </c>
      <c r="I464" s="21" t="s">
        <v>94</v>
      </c>
      <c r="J464" s="2"/>
    </row>
    <row r="465" spans="1:10">
      <c r="A465" s="21" t="s">
        <v>2547</v>
      </c>
      <c r="B465" s="21" t="s">
        <v>2338</v>
      </c>
      <c r="C465" s="21" t="s">
        <v>2339</v>
      </c>
      <c r="D465" s="21" t="s">
        <v>41</v>
      </c>
      <c r="E465" s="21" t="s">
        <v>2461</v>
      </c>
      <c r="F465" s="21" t="s">
        <v>2438</v>
      </c>
      <c r="G465" s="21" t="s">
        <v>2462</v>
      </c>
      <c r="H465" s="21" t="s">
        <v>2193</v>
      </c>
      <c r="I465" s="21" t="s">
        <v>94</v>
      </c>
      <c r="J465" s="2"/>
    </row>
    <row r="466" spans="1:10">
      <c r="A466" s="21" t="s">
        <v>2548</v>
      </c>
      <c r="B466" s="21" t="s">
        <v>2340</v>
      </c>
      <c r="C466" s="21" t="s">
        <v>2341</v>
      </c>
      <c r="D466" s="21" t="s">
        <v>41</v>
      </c>
      <c r="E466" s="21" t="s">
        <v>2463</v>
      </c>
      <c r="F466" s="21" t="s">
        <v>2438</v>
      </c>
      <c r="G466" s="21" t="s">
        <v>2464</v>
      </c>
      <c r="H466" s="21" t="s">
        <v>2494</v>
      </c>
      <c r="I466" s="21" t="s">
        <v>94</v>
      </c>
      <c r="J466" s="5"/>
    </row>
    <row r="467" spans="1:10">
      <c r="A467" s="21" t="s">
        <v>2549</v>
      </c>
      <c r="B467" s="21" t="s">
        <v>2342</v>
      </c>
      <c r="C467" s="21" t="s">
        <v>2343</v>
      </c>
      <c r="D467" s="21" t="s">
        <v>41</v>
      </c>
      <c r="E467" s="21" t="s">
        <v>2465</v>
      </c>
      <c r="F467" s="21" t="s">
        <v>2466</v>
      </c>
      <c r="G467" s="21" t="s">
        <v>2467</v>
      </c>
      <c r="H467" s="21" t="s">
        <v>2495</v>
      </c>
      <c r="I467" s="21" t="s">
        <v>94</v>
      </c>
      <c r="J467" s="5"/>
    </row>
    <row r="468" spans="1:10">
      <c r="A468" s="21" t="s">
        <v>2550</v>
      </c>
      <c r="B468" s="21" t="s">
        <v>356</v>
      </c>
      <c r="C468" s="21" t="s">
        <v>357</v>
      </c>
      <c r="D468" s="21" t="s">
        <v>41</v>
      </c>
      <c r="E468" s="21" t="s">
        <v>2468</v>
      </c>
      <c r="F468" s="21" t="s">
        <v>2466</v>
      </c>
      <c r="G468" s="21" t="s">
        <v>2469</v>
      </c>
      <c r="H468" s="21" t="s">
        <v>2203</v>
      </c>
      <c r="I468" s="21" t="s">
        <v>94</v>
      </c>
      <c r="J468" s="5"/>
    </row>
    <row r="469" spans="1:10">
      <c r="A469" s="21" t="s">
        <v>2551</v>
      </c>
      <c r="B469" s="21" t="s">
        <v>2344</v>
      </c>
      <c r="C469" s="21" t="s">
        <v>357</v>
      </c>
      <c r="D469" s="21" t="s">
        <v>41</v>
      </c>
      <c r="E469" s="21" t="s">
        <v>2470</v>
      </c>
      <c r="F469" s="21" t="s">
        <v>2466</v>
      </c>
      <c r="G469" s="21" t="s">
        <v>2471</v>
      </c>
      <c r="H469" s="21" t="s">
        <v>73</v>
      </c>
      <c r="I469" s="21" t="s">
        <v>82</v>
      </c>
      <c r="J469" s="5"/>
    </row>
    <row r="470" spans="1:10">
      <c r="A470" s="21" t="s">
        <v>2552</v>
      </c>
      <c r="B470" s="21" t="s">
        <v>2345</v>
      </c>
      <c r="C470" s="21" t="s">
        <v>2346</v>
      </c>
      <c r="D470" s="21" t="s">
        <v>41</v>
      </c>
      <c r="E470" s="21" t="s">
        <v>2472</v>
      </c>
      <c r="F470" s="21" t="s">
        <v>2466</v>
      </c>
      <c r="G470" s="21" t="s">
        <v>2473</v>
      </c>
      <c r="H470" s="21" t="s">
        <v>2489</v>
      </c>
      <c r="I470" s="21" t="s">
        <v>82</v>
      </c>
      <c r="J470" s="2"/>
    </row>
    <row r="471" spans="1:10">
      <c r="A471" s="21" t="s">
        <v>2553</v>
      </c>
      <c r="B471" s="21" t="s">
        <v>2347</v>
      </c>
      <c r="C471" s="21" t="s">
        <v>2348</v>
      </c>
      <c r="D471" s="21" t="s">
        <v>41</v>
      </c>
      <c r="E471" s="21" t="s">
        <v>2474</v>
      </c>
      <c r="F471" s="21" t="s">
        <v>2466</v>
      </c>
      <c r="G471" s="21" t="s">
        <v>2475</v>
      </c>
      <c r="H471" s="21" t="s">
        <v>464</v>
      </c>
      <c r="I471" s="21" t="s">
        <v>82</v>
      </c>
      <c r="J471" s="2"/>
    </row>
    <row r="472" spans="1:10">
      <c r="A472" s="21" t="s">
        <v>2554</v>
      </c>
      <c r="B472" s="21" t="s">
        <v>2349</v>
      </c>
      <c r="C472" s="21" t="s">
        <v>2350</v>
      </c>
      <c r="D472" s="21" t="s">
        <v>41</v>
      </c>
      <c r="E472" s="21" t="s">
        <v>2476</v>
      </c>
      <c r="F472" s="21" t="s">
        <v>2466</v>
      </c>
      <c r="G472" s="21" t="s">
        <v>2477</v>
      </c>
      <c r="H472" s="21" t="s">
        <v>2494</v>
      </c>
      <c r="I472" s="21" t="s">
        <v>94</v>
      </c>
      <c r="J472" s="2"/>
    </row>
    <row r="473" spans="1:10">
      <c r="A473" s="21" t="s">
        <v>2555</v>
      </c>
      <c r="B473" s="21" t="s">
        <v>2351</v>
      </c>
      <c r="C473" s="21" t="s">
        <v>2352</v>
      </c>
      <c r="D473" s="21" t="s">
        <v>41</v>
      </c>
      <c r="E473" s="21" t="s">
        <v>2478</v>
      </c>
      <c r="F473" s="21" t="s">
        <v>2479</v>
      </c>
      <c r="G473" s="21" t="s">
        <v>2480</v>
      </c>
      <c r="H473" s="21" t="s">
        <v>540</v>
      </c>
      <c r="I473" s="21" t="s">
        <v>82</v>
      </c>
      <c r="J473" s="2"/>
    </row>
    <row r="474" spans="1:10">
      <c r="A474" s="21" t="s">
        <v>2556</v>
      </c>
      <c r="B474" s="21" t="s">
        <v>2353</v>
      </c>
      <c r="C474" s="21" t="s">
        <v>351</v>
      </c>
      <c r="D474" s="21" t="s">
        <v>41</v>
      </c>
      <c r="E474" s="21" t="s">
        <v>2481</v>
      </c>
      <c r="F474" s="21" t="s">
        <v>2479</v>
      </c>
      <c r="G474" s="21" t="s">
        <v>2482</v>
      </c>
      <c r="H474" s="21" t="s">
        <v>2489</v>
      </c>
      <c r="I474" s="21" t="s">
        <v>82</v>
      </c>
      <c r="J474" s="2"/>
    </row>
    <row r="475" spans="1:10">
      <c r="A475" s="6"/>
      <c r="B475" s="6"/>
      <c r="C475" s="6"/>
      <c r="D475" s="6"/>
      <c r="E475" s="6"/>
      <c r="F475" s="6"/>
      <c r="G475" s="6"/>
      <c r="H475" s="6"/>
      <c r="I475" s="6"/>
      <c r="J475" s="2"/>
    </row>
    <row r="476" spans="1:10">
      <c r="A476" s="6"/>
      <c r="B476" s="6"/>
      <c r="C476" s="6"/>
      <c r="D476" s="6"/>
      <c r="E476" s="6"/>
      <c r="F476" s="6"/>
      <c r="G476" s="6"/>
      <c r="H476" s="6"/>
      <c r="I476" s="6"/>
      <c r="J476" s="2"/>
    </row>
    <row r="477" spans="1:10">
      <c r="A477" s="6"/>
      <c r="B477" s="6"/>
      <c r="C477" s="6"/>
      <c r="D477" s="6"/>
      <c r="E477" s="6"/>
      <c r="F477" s="6"/>
      <c r="G477" s="6"/>
      <c r="H477" s="6"/>
      <c r="I477" s="6"/>
      <c r="J477" s="2"/>
    </row>
    <row r="478" spans="1:10">
      <c r="A478" s="6"/>
      <c r="B478" s="6"/>
      <c r="C478" s="6"/>
      <c r="D478" s="6"/>
      <c r="E478" s="6"/>
      <c r="F478" s="6"/>
      <c r="G478" s="6"/>
      <c r="H478" s="6"/>
      <c r="I478" s="6"/>
      <c r="J478" s="2"/>
    </row>
    <row r="479" spans="1:10">
      <c r="A479" s="6"/>
      <c r="B479" s="6"/>
      <c r="C479" s="6"/>
      <c r="D479" s="6"/>
      <c r="E479" s="6"/>
      <c r="F479" s="6"/>
      <c r="G479" s="6"/>
      <c r="H479" s="6"/>
      <c r="I479" s="6"/>
      <c r="J479" s="2"/>
    </row>
    <row r="480" spans="1:10">
      <c r="A480" s="6"/>
      <c r="B480" s="6"/>
      <c r="C480" s="6"/>
      <c r="D480" s="6"/>
      <c r="E480" s="6"/>
      <c r="F480" s="6"/>
      <c r="G480" s="6"/>
      <c r="H480" s="6"/>
      <c r="I480" s="6"/>
      <c r="J480" s="2"/>
    </row>
    <row r="481" spans="1:14">
      <c r="A481" s="6"/>
      <c r="B481" s="6"/>
      <c r="C481" s="6"/>
      <c r="D481" s="6"/>
      <c r="E481" s="6"/>
      <c r="F481" s="6"/>
      <c r="G481" s="6"/>
      <c r="H481" s="6"/>
      <c r="I481" s="6"/>
      <c r="J481" s="2"/>
    </row>
    <row r="482" spans="1:14">
      <c r="A482" s="6"/>
      <c r="B482" s="6"/>
      <c r="C482" s="6"/>
      <c r="D482" s="6"/>
      <c r="E482" s="6"/>
      <c r="F482" s="6"/>
      <c r="G482" s="6"/>
      <c r="H482" s="6"/>
      <c r="I482" s="6"/>
      <c r="J482" s="2"/>
    </row>
    <row r="483" spans="1:14">
      <c r="A483" s="6"/>
      <c r="B483" s="6"/>
      <c r="C483" s="6"/>
      <c r="D483" s="6"/>
      <c r="E483" s="6"/>
      <c r="F483" s="6"/>
      <c r="G483" s="6"/>
      <c r="H483" s="6"/>
      <c r="I483" s="6"/>
      <c r="J483" s="2"/>
    </row>
    <row r="484" spans="1:14">
      <c r="A484" s="6"/>
      <c r="B484" s="6"/>
      <c r="C484" s="6"/>
      <c r="D484" s="6"/>
      <c r="E484" s="6"/>
      <c r="F484" s="6"/>
      <c r="G484" s="6"/>
      <c r="H484" s="6"/>
      <c r="I484" s="6"/>
      <c r="J484" s="2"/>
    </row>
    <row r="485" spans="1:14">
      <c r="A485" s="6"/>
      <c r="B485" s="6"/>
      <c r="C485" s="6"/>
      <c r="D485" s="6"/>
      <c r="E485" s="6"/>
      <c r="F485" s="6"/>
      <c r="G485" s="6"/>
      <c r="H485" s="6"/>
      <c r="I485" s="6"/>
      <c r="J485" s="2"/>
    </row>
    <row r="486" spans="1:14" s="9" customFormat="1" ht="12">
      <c r="A486" s="6"/>
      <c r="B486" s="6"/>
      <c r="C486" s="6"/>
      <c r="D486" s="6"/>
      <c r="E486" s="6"/>
      <c r="F486" s="6"/>
      <c r="G486" s="6"/>
      <c r="H486" s="6"/>
      <c r="I486" s="6"/>
      <c r="J486" s="8"/>
      <c r="M486" s="8"/>
      <c r="N486" s="8"/>
    </row>
    <row r="487" spans="1:14" s="9" customFormat="1" ht="12">
      <c r="A487" s="6"/>
      <c r="B487" s="6"/>
      <c r="C487" s="6"/>
      <c r="D487" s="6"/>
      <c r="E487" s="6"/>
      <c r="F487" s="6"/>
      <c r="G487" s="6"/>
      <c r="H487" s="6"/>
      <c r="I487" s="6"/>
      <c r="J487" s="8"/>
      <c r="M487" s="8"/>
      <c r="N487" s="8"/>
    </row>
    <row r="488" spans="1:14" s="9" customFormat="1" ht="12">
      <c r="A488" s="6"/>
      <c r="B488" s="6"/>
      <c r="C488" s="6"/>
      <c r="D488" s="6"/>
      <c r="E488" s="6"/>
      <c r="F488" s="6"/>
      <c r="G488" s="6"/>
      <c r="H488" s="6"/>
      <c r="I488" s="6"/>
      <c r="J488" s="8"/>
      <c r="M488" s="8"/>
      <c r="N488" s="8"/>
    </row>
    <row r="489" spans="1:14" s="9" customFormat="1" ht="12">
      <c r="A489" s="6"/>
      <c r="B489" s="6"/>
      <c r="C489" s="6"/>
      <c r="D489" s="6"/>
      <c r="E489" s="6"/>
      <c r="F489" s="6"/>
      <c r="G489" s="6"/>
      <c r="H489" s="6"/>
      <c r="I489" s="6"/>
      <c r="J489" s="8"/>
      <c r="M489" s="8"/>
      <c r="N489" s="8"/>
    </row>
    <row r="490" spans="1:14" s="9" customFormat="1" ht="12">
      <c r="A490" s="6"/>
      <c r="B490" s="6"/>
      <c r="C490" s="6"/>
      <c r="D490" s="6"/>
      <c r="E490" s="6"/>
      <c r="F490" s="6"/>
      <c r="G490" s="6"/>
      <c r="H490" s="6"/>
      <c r="I490" s="6"/>
      <c r="J490" s="8"/>
      <c r="M490" s="8"/>
      <c r="N490" s="8"/>
    </row>
    <row r="491" spans="1:14" s="9" customFormat="1" ht="12">
      <c r="A491" s="6"/>
      <c r="B491" s="6"/>
      <c r="C491" s="6"/>
      <c r="D491" s="6"/>
      <c r="E491" s="6"/>
      <c r="F491" s="6"/>
      <c r="G491" s="6"/>
      <c r="H491" s="6"/>
      <c r="I491" s="6"/>
      <c r="J491" s="8"/>
      <c r="M491" s="8"/>
      <c r="N491" s="8"/>
    </row>
    <row r="492" spans="1:14" s="9" customFormat="1" ht="12">
      <c r="A492" s="6"/>
      <c r="B492" s="6"/>
      <c r="C492" s="6"/>
      <c r="D492" s="6"/>
      <c r="E492" s="6"/>
      <c r="F492" s="6"/>
      <c r="G492" s="6"/>
      <c r="H492" s="6"/>
      <c r="I492" s="6"/>
      <c r="J492" s="8"/>
      <c r="M492" s="8"/>
      <c r="N492" s="8"/>
    </row>
    <row r="493" spans="1:14" s="9" customFormat="1" ht="12">
      <c r="A493" s="6"/>
      <c r="B493" s="6"/>
      <c r="C493" s="6"/>
      <c r="D493" s="6"/>
      <c r="E493" s="6"/>
      <c r="F493" s="6"/>
      <c r="G493" s="6"/>
      <c r="H493" s="6"/>
      <c r="I493" s="6"/>
      <c r="J493" s="8"/>
      <c r="M493" s="8"/>
      <c r="N493" s="8"/>
    </row>
    <row r="494" spans="1:14" s="9" customFormat="1" ht="12">
      <c r="A494" s="6"/>
      <c r="B494" s="6"/>
      <c r="C494" s="6"/>
      <c r="D494" s="6"/>
      <c r="E494" s="6"/>
      <c r="F494" s="6"/>
      <c r="G494" s="6"/>
      <c r="H494" s="6"/>
      <c r="I494" s="6"/>
      <c r="J494" s="8"/>
      <c r="M494" s="8"/>
      <c r="N494" s="8"/>
    </row>
    <row r="495" spans="1:14" s="9" customFormat="1" ht="12">
      <c r="A495" s="6"/>
      <c r="B495" s="6"/>
      <c r="C495" s="6"/>
      <c r="D495" s="6"/>
      <c r="E495" s="6"/>
      <c r="F495" s="6"/>
      <c r="G495" s="6"/>
      <c r="H495" s="6"/>
      <c r="I495" s="6"/>
      <c r="J495" s="8"/>
      <c r="M495" s="8"/>
      <c r="N495" s="8"/>
    </row>
    <row r="496" spans="1:14" s="9" customFormat="1" ht="12">
      <c r="A496" s="6"/>
      <c r="B496" s="6"/>
      <c r="C496" s="6"/>
      <c r="D496" s="6"/>
      <c r="E496" s="6"/>
      <c r="F496" s="6"/>
      <c r="G496" s="6"/>
      <c r="H496" s="6"/>
      <c r="I496" s="6"/>
      <c r="J496" s="8"/>
      <c r="M496" s="8"/>
      <c r="N496" s="8"/>
    </row>
    <row r="497" spans="1:14" s="9" customFormat="1" ht="12">
      <c r="A497" s="6"/>
      <c r="B497" s="6"/>
      <c r="C497" s="6"/>
      <c r="D497" s="6"/>
      <c r="E497" s="6"/>
      <c r="F497" s="6"/>
      <c r="G497" s="6"/>
      <c r="H497" s="6"/>
      <c r="I497" s="6"/>
      <c r="J497" s="8"/>
      <c r="M497" s="8"/>
      <c r="N497" s="8"/>
    </row>
    <row r="498" spans="1:14" s="9" customFormat="1" ht="12">
      <c r="A498" s="6"/>
      <c r="B498" s="6"/>
      <c r="C498" s="6"/>
      <c r="D498" s="6"/>
      <c r="E498" s="6"/>
      <c r="F498" s="6"/>
      <c r="G498" s="6"/>
      <c r="H498" s="6"/>
      <c r="I498" s="6"/>
      <c r="J498" s="8"/>
      <c r="M498" s="8"/>
      <c r="N498" s="8"/>
    </row>
    <row r="499" spans="1:14" s="9" customFormat="1" ht="12">
      <c r="A499" s="6"/>
      <c r="B499" s="6"/>
      <c r="C499" s="6"/>
      <c r="D499" s="6"/>
      <c r="E499" s="6"/>
      <c r="F499" s="6"/>
      <c r="G499" s="6"/>
      <c r="H499" s="6"/>
      <c r="I499" s="6"/>
      <c r="J499" s="8"/>
      <c r="M499" s="8"/>
      <c r="N499" s="8"/>
    </row>
    <row r="500" spans="1:14" s="9" customFormat="1" ht="12">
      <c r="A500" s="6"/>
      <c r="B500" s="6"/>
      <c r="C500" s="6"/>
      <c r="D500" s="6"/>
      <c r="E500" s="6"/>
      <c r="F500" s="6"/>
      <c r="G500" s="6"/>
      <c r="H500" s="6"/>
      <c r="I500" s="6"/>
      <c r="J500" s="8"/>
      <c r="M500" s="8"/>
      <c r="N500" s="8"/>
    </row>
    <row r="501" spans="1:14" s="9" customFormat="1" ht="12">
      <c r="A501" s="6"/>
      <c r="B501" s="6"/>
      <c r="C501" s="6"/>
      <c r="D501" s="6"/>
      <c r="E501" s="6"/>
      <c r="F501" s="6"/>
      <c r="G501" s="6"/>
      <c r="H501" s="6"/>
      <c r="I501" s="6"/>
      <c r="J501" s="8"/>
      <c r="M501" s="8"/>
      <c r="N501" s="8"/>
    </row>
    <row r="502" spans="1:14" s="9" customFormat="1" ht="12">
      <c r="A502" s="6"/>
      <c r="B502" s="6"/>
      <c r="C502" s="6"/>
      <c r="D502" s="6"/>
      <c r="E502" s="6"/>
      <c r="F502" s="6"/>
      <c r="G502" s="6"/>
      <c r="H502" s="6"/>
      <c r="I502" s="6"/>
      <c r="J502" s="8"/>
      <c r="M502" s="8"/>
      <c r="N502" s="8"/>
    </row>
    <row r="503" spans="1:14" s="9" customFormat="1" ht="12">
      <c r="A503" s="6"/>
      <c r="B503" s="6"/>
      <c r="C503" s="6"/>
      <c r="D503" s="6"/>
      <c r="E503" s="6"/>
      <c r="F503" s="6"/>
      <c r="G503" s="6"/>
      <c r="H503" s="6"/>
      <c r="I503" s="6"/>
      <c r="J503" s="8"/>
      <c r="M503" s="8"/>
      <c r="N503" s="8"/>
    </row>
    <row r="504" spans="1:14" s="9" customFormat="1" ht="12">
      <c r="A504" s="6"/>
      <c r="B504" s="6"/>
      <c r="C504" s="6"/>
      <c r="D504" s="6"/>
      <c r="E504" s="6"/>
      <c r="F504" s="6"/>
      <c r="G504" s="6"/>
      <c r="H504" s="6"/>
      <c r="I504" s="6"/>
      <c r="J504" s="8"/>
      <c r="M504" s="8"/>
      <c r="N504" s="8"/>
    </row>
    <row r="505" spans="1:14" s="9" customFormat="1" ht="12">
      <c r="A505" s="6"/>
      <c r="B505" s="6"/>
      <c r="C505" s="6"/>
      <c r="D505" s="6"/>
      <c r="E505" s="6"/>
      <c r="F505" s="6"/>
      <c r="G505" s="6"/>
      <c r="H505" s="6"/>
      <c r="I505" s="6"/>
      <c r="J505" s="8"/>
      <c r="M505" s="8"/>
      <c r="N505" s="8"/>
    </row>
    <row r="506" spans="1:14" s="9" customFormat="1" ht="12">
      <c r="A506" s="6"/>
      <c r="B506" s="6"/>
      <c r="C506" s="6"/>
      <c r="D506" s="6"/>
      <c r="E506" s="6"/>
      <c r="F506" s="6"/>
      <c r="G506" s="6"/>
      <c r="H506" s="6"/>
      <c r="I506" s="6"/>
      <c r="J506" s="8"/>
      <c r="M506" s="8"/>
      <c r="N506" s="8"/>
    </row>
    <row r="507" spans="1:14" s="9" customFormat="1" ht="12">
      <c r="A507" s="6"/>
      <c r="B507" s="6"/>
      <c r="C507" s="6"/>
      <c r="D507" s="6"/>
      <c r="E507" s="6"/>
      <c r="F507" s="6"/>
      <c r="G507" s="6"/>
      <c r="H507" s="6"/>
      <c r="I507" s="6"/>
      <c r="J507" s="8"/>
      <c r="M507" s="8"/>
      <c r="N507" s="8"/>
    </row>
    <row r="508" spans="1:14" s="9" customFormat="1" ht="12">
      <c r="A508" s="6"/>
      <c r="B508" s="6"/>
      <c r="C508" s="6"/>
      <c r="D508" s="6"/>
      <c r="E508" s="6"/>
      <c r="F508" s="6"/>
      <c r="G508" s="6"/>
      <c r="H508" s="6"/>
      <c r="I508" s="6"/>
      <c r="J508" s="8"/>
      <c r="M508" s="8"/>
      <c r="N508" s="8"/>
    </row>
    <row r="509" spans="1:14" s="9" customFormat="1" ht="12">
      <c r="A509" s="6"/>
      <c r="B509" s="6"/>
      <c r="C509" s="6"/>
      <c r="D509" s="6"/>
      <c r="E509" s="6"/>
      <c r="F509" s="6"/>
      <c r="G509" s="6"/>
      <c r="H509" s="6"/>
      <c r="I509" s="6"/>
      <c r="J509" s="8"/>
      <c r="M509" s="8"/>
      <c r="N509" s="8"/>
    </row>
    <row r="510" spans="1:14" s="9" customFormat="1" ht="12">
      <c r="A510" s="6"/>
      <c r="B510" s="6"/>
      <c r="C510" s="6"/>
      <c r="D510" s="6"/>
      <c r="E510" s="6"/>
      <c r="F510" s="6"/>
      <c r="G510" s="6"/>
      <c r="H510" s="6"/>
      <c r="I510" s="6"/>
      <c r="J510" s="8"/>
      <c r="M510" s="8"/>
      <c r="N510" s="8"/>
    </row>
    <row r="511" spans="1:14" s="9" customFormat="1" ht="12">
      <c r="A511" s="6"/>
      <c r="B511" s="6"/>
      <c r="C511" s="6"/>
      <c r="D511" s="6"/>
      <c r="E511" s="6"/>
      <c r="F511" s="6"/>
      <c r="G511" s="6"/>
      <c r="H511" s="6"/>
      <c r="I511" s="6"/>
      <c r="J511" s="8"/>
      <c r="M511" s="8"/>
      <c r="N511" s="8"/>
    </row>
    <row r="512" spans="1:14" s="10" customFormat="1" ht="12">
      <c r="A512" s="6"/>
      <c r="B512" s="6"/>
      <c r="C512" s="6"/>
      <c r="D512" s="6"/>
      <c r="E512" s="6"/>
      <c r="F512" s="6"/>
      <c r="G512" s="6"/>
      <c r="H512" s="6"/>
      <c r="I512" s="6"/>
      <c r="J512" s="8"/>
      <c r="M512" s="8"/>
      <c r="N512" s="8"/>
    </row>
    <row r="513" spans="1:14" s="10" customFormat="1" ht="12">
      <c r="A513" s="6"/>
      <c r="B513" s="6"/>
      <c r="C513" s="6"/>
      <c r="D513" s="6"/>
      <c r="E513" s="6"/>
      <c r="F513" s="6"/>
      <c r="G513" s="6"/>
      <c r="H513" s="6"/>
      <c r="I513" s="6"/>
      <c r="J513" s="8"/>
      <c r="M513" s="8"/>
      <c r="N513" s="8"/>
    </row>
    <row r="514" spans="1:14" s="10" customFormat="1" ht="12">
      <c r="A514" s="6"/>
      <c r="B514" s="6"/>
      <c r="C514" s="6"/>
      <c r="D514" s="6"/>
      <c r="E514" s="6"/>
      <c r="F514" s="6"/>
      <c r="G514" s="6"/>
      <c r="H514" s="6"/>
      <c r="I514" s="6"/>
      <c r="J514" s="8"/>
      <c r="M514" s="8"/>
      <c r="N514" s="8"/>
    </row>
    <row r="515" spans="1:14" s="10" customFormat="1" ht="12">
      <c r="A515" s="6"/>
      <c r="B515" s="6"/>
      <c r="C515" s="6"/>
      <c r="D515" s="6"/>
      <c r="E515" s="6"/>
      <c r="F515" s="6"/>
      <c r="G515" s="6"/>
      <c r="H515" s="6"/>
      <c r="I515" s="6"/>
      <c r="J515" s="8"/>
      <c r="M515" s="8"/>
      <c r="N515" s="8"/>
    </row>
    <row r="516" spans="1:14" s="9" customFormat="1" ht="12">
      <c r="A516" s="6"/>
      <c r="B516" s="6"/>
      <c r="C516" s="6"/>
      <c r="D516" s="6"/>
      <c r="E516" s="6"/>
      <c r="F516" s="6"/>
      <c r="G516" s="6"/>
      <c r="H516" s="6"/>
      <c r="I516" s="6"/>
      <c r="J516" s="8"/>
      <c r="M516" s="8"/>
      <c r="N516" s="8"/>
    </row>
    <row r="517" spans="1:14" s="9" customFormat="1" ht="12">
      <c r="A517" s="6"/>
      <c r="B517" s="6"/>
      <c r="C517" s="6"/>
      <c r="D517" s="6"/>
      <c r="E517" s="6"/>
      <c r="F517" s="6"/>
      <c r="G517" s="6"/>
      <c r="H517" s="6"/>
      <c r="I517" s="6"/>
      <c r="J517" s="8"/>
      <c r="M517" s="8"/>
      <c r="N517" s="8"/>
    </row>
    <row r="518" spans="1:14" s="9" customFormat="1" ht="12">
      <c r="A518" s="6"/>
      <c r="B518" s="6"/>
      <c r="C518" s="6"/>
      <c r="D518" s="6"/>
      <c r="E518" s="6"/>
      <c r="F518" s="6"/>
      <c r="G518" s="6"/>
      <c r="H518" s="6"/>
      <c r="I518" s="6"/>
      <c r="J518" s="8"/>
      <c r="M518" s="8"/>
      <c r="N518" s="8"/>
    </row>
    <row r="519" spans="1:14" s="9" customFormat="1" ht="12">
      <c r="A519" s="6"/>
      <c r="B519" s="6"/>
      <c r="C519" s="6"/>
      <c r="D519" s="6"/>
      <c r="E519" s="6"/>
      <c r="F519" s="6"/>
      <c r="G519" s="6"/>
      <c r="H519" s="6"/>
      <c r="I519" s="6"/>
      <c r="J519" s="8"/>
      <c r="M519" s="8"/>
      <c r="N519" s="8"/>
    </row>
    <row r="520" spans="1:14" s="9" customFormat="1" ht="12">
      <c r="A520" s="6"/>
      <c r="B520" s="6"/>
      <c r="C520" s="6"/>
      <c r="D520" s="6"/>
      <c r="E520" s="6"/>
      <c r="F520" s="6"/>
      <c r="G520" s="6"/>
      <c r="H520" s="6"/>
      <c r="I520" s="6"/>
      <c r="J520" s="8"/>
      <c r="M520" s="8"/>
      <c r="N520" s="8"/>
    </row>
    <row r="521" spans="1:14" s="9" customFormat="1" ht="12">
      <c r="A521" s="6"/>
      <c r="B521" s="6"/>
      <c r="C521" s="6"/>
      <c r="D521" s="6"/>
      <c r="E521" s="6"/>
      <c r="F521" s="6"/>
      <c r="G521" s="6"/>
      <c r="H521" s="6"/>
      <c r="I521" s="6"/>
      <c r="J521" s="8"/>
      <c r="M521" s="8"/>
      <c r="N521" s="8"/>
    </row>
    <row r="522" spans="1:14" s="9" customFormat="1" ht="12">
      <c r="A522" s="6"/>
      <c r="B522" s="6"/>
      <c r="C522" s="6"/>
      <c r="D522" s="6"/>
      <c r="E522" s="6"/>
      <c r="F522" s="6"/>
      <c r="G522" s="6"/>
      <c r="H522" s="6"/>
      <c r="I522" s="6"/>
      <c r="J522" s="8"/>
      <c r="M522" s="8"/>
      <c r="N522" s="8"/>
    </row>
    <row r="523" spans="1:14" s="9" customFormat="1" ht="12">
      <c r="A523" s="6"/>
      <c r="B523" s="6"/>
      <c r="C523" s="6"/>
      <c r="D523" s="6"/>
      <c r="E523" s="6"/>
      <c r="F523" s="6"/>
      <c r="G523" s="6"/>
      <c r="H523" s="6"/>
      <c r="I523" s="6"/>
      <c r="J523" s="8"/>
      <c r="M523" s="8"/>
      <c r="N523" s="8"/>
    </row>
    <row r="524" spans="1:14" s="9" customFormat="1" ht="12">
      <c r="A524" s="6"/>
      <c r="B524" s="6"/>
      <c r="C524" s="6"/>
      <c r="D524" s="6"/>
      <c r="E524" s="6"/>
      <c r="F524" s="6"/>
      <c r="G524" s="6"/>
      <c r="H524" s="6"/>
      <c r="I524" s="6"/>
      <c r="J524" s="8"/>
      <c r="M524" s="8"/>
      <c r="N524" s="8"/>
    </row>
    <row r="525" spans="1:14" s="9" customFormat="1" ht="12">
      <c r="A525" s="6"/>
      <c r="B525" s="6"/>
      <c r="C525" s="6"/>
      <c r="D525" s="6"/>
      <c r="E525" s="6"/>
      <c r="F525" s="6"/>
      <c r="G525" s="6"/>
      <c r="H525" s="6"/>
      <c r="I525" s="6"/>
      <c r="J525" s="8"/>
      <c r="M525" s="8"/>
      <c r="N525" s="8"/>
    </row>
    <row r="526" spans="1:14" s="9" customFormat="1" ht="12">
      <c r="A526" s="6"/>
      <c r="B526" s="6"/>
      <c r="C526" s="6"/>
      <c r="D526" s="6"/>
      <c r="E526" s="6"/>
      <c r="F526" s="6"/>
      <c r="G526" s="6"/>
      <c r="H526" s="6"/>
      <c r="I526" s="6"/>
      <c r="J526" s="8"/>
      <c r="M526" s="8"/>
      <c r="N526" s="8"/>
    </row>
    <row r="527" spans="1:14" s="9" customFormat="1" ht="12">
      <c r="A527" s="6"/>
      <c r="B527" s="6"/>
      <c r="C527" s="6"/>
      <c r="D527" s="6"/>
      <c r="E527" s="6"/>
      <c r="F527" s="6"/>
      <c r="G527" s="6"/>
      <c r="H527" s="6"/>
      <c r="I527" s="6"/>
      <c r="J527" s="8"/>
      <c r="M527" s="8"/>
      <c r="N527" s="8"/>
    </row>
    <row r="528" spans="1:14" s="9" customFormat="1" ht="12">
      <c r="A528" s="6"/>
      <c r="B528" s="6"/>
      <c r="C528" s="6"/>
      <c r="D528" s="6"/>
      <c r="E528" s="6"/>
      <c r="F528" s="6"/>
      <c r="G528" s="6"/>
      <c r="H528" s="6"/>
      <c r="I528" s="6"/>
      <c r="J528" s="8"/>
      <c r="M528" s="8"/>
      <c r="N528" s="8"/>
    </row>
    <row r="529" spans="1:14" s="9" customFormat="1" ht="12">
      <c r="A529" s="6"/>
      <c r="B529" s="6"/>
      <c r="C529" s="6"/>
      <c r="D529" s="6"/>
      <c r="E529" s="6"/>
      <c r="F529" s="6"/>
      <c r="G529" s="6"/>
      <c r="H529" s="6"/>
      <c r="I529" s="6"/>
      <c r="J529" s="8"/>
      <c r="M529" s="8"/>
      <c r="N529" s="8"/>
    </row>
    <row r="530" spans="1:14" s="9" customFormat="1" ht="12">
      <c r="A530" s="6"/>
      <c r="B530" s="6"/>
      <c r="C530" s="6"/>
      <c r="D530" s="6"/>
      <c r="E530" s="6"/>
      <c r="F530" s="6"/>
      <c r="G530" s="6"/>
      <c r="H530" s="6"/>
      <c r="I530" s="6"/>
      <c r="J530" s="8"/>
      <c r="M530" s="8"/>
      <c r="N530" s="8"/>
    </row>
    <row r="531" spans="1:14" s="9" customFormat="1" ht="12">
      <c r="A531" s="6"/>
      <c r="B531" s="6"/>
      <c r="C531" s="6"/>
      <c r="D531" s="6"/>
      <c r="E531" s="6"/>
      <c r="F531" s="6"/>
      <c r="G531" s="6"/>
      <c r="H531" s="6"/>
      <c r="I531" s="6"/>
      <c r="J531" s="8"/>
      <c r="M531" s="8"/>
      <c r="N531" s="8"/>
    </row>
    <row r="532" spans="1:14" s="9" customFormat="1" ht="12">
      <c r="A532" s="6"/>
      <c r="B532" s="6"/>
      <c r="C532" s="6"/>
      <c r="D532" s="6"/>
      <c r="E532" s="6"/>
      <c r="F532" s="6"/>
      <c r="G532" s="6"/>
      <c r="H532" s="6"/>
      <c r="I532" s="6"/>
      <c r="J532" s="8"/>
      <c r="M532" s="8"/>
      <c r="N532" s="8"/>
    </row>
    <row r="533" spans="1:14" s="9" customFormat="1" ht="12">
      <c r="A533" s="6"/>
      <c r="B533" s="6"/>
      <c r="C533" s="6"/>
      <c r="D533" s="6"/>
      <c r="E533" s="6"/>
      <c r="F533" s="6"/>
      <c r="G533" s="6"/>
      <c r="H533" s="6"/>
      <c r="I533" s="6"/>
      <c r="J533" s="8"/>
      <c r="M533" s="8"/>
      <c r="N533" s="8"/>
    </row>
    <row r="534" spans="1:14" s="9" customFormat="1" ht="12">
      <c r="A534" s="6"/>
      <c r="B534" s="6"/>
      <c r="C534" s="6"/>
      <c r="D534" s="6"/>
      <c r="E534" s="6"/>
      <c r="F534" s="6"/>
      <c r="G534" s="6"/>
      <c r="H534" s="6"/>
      <c r="I534" s="6"/>
      <c r="J534" s="8"/>
      <c r="M534" s="8"/>
      <c r="N534" s="8"/>
    </row>
    <row r="535" spans="1:14" s="9" customFormat="1" ht="12">
      <c r="A535" s="6"/>
      <c r="B535" s="6"/>
      <c r="C535" s="6"/>
      <c r="D535" s="6"/>
      <c r="E535" s="6"/>
      <c r="F535" s="6"/>
      <c r="G535" s="6"/>
      <c r="H535" s="6"/>
      <c r="I535" s="6"/>
      <c r="J535" s="8"/>
      <c r="M535" s="8"/>
      <c r="N535" s="8"/>
    </row>
    <row r="536" spans="1:14" s="9" customFormat="1" ht="12">
      <c r="A536" s="6"/>
      <c r="B536" s="6"/>
      <c r="C536" s="6"/>
      <c r="D536" s="6"/>
      <c r="E536" s="6"/>
      <c r="F536" s="6"/>
      <c r="G536" s="6"/>
      <c r="H536" s="6"/>
      <c r="I536" s="6"/>
      <c r="J536" s="8"/>
      <c r="M536" s="8"/>
      <c r="N536" s="8"/>
    </row>
    <row r="537" spans="1:14">
      <c r="A537" s="6"/>
      <c r="B537" s="6"/>
      <c r="C537" s="6"/>
      <c r="D537" s="6"/>
      <c r="E537" s="6"/>
      <c r="F537" s="6"/>
      <c r="G537" s="6"/>
      <c r="H537" s="6"/>
      <c r="I537" s="6"/>
      <c r="J537" s="8"/>
    </row>
    <row r="538" spans="1:14">
      <c r="A538" s="6"/>
      <c r="B538" s="6"/>
      <c r="C538" s="6"/>
      <c r="D538" s="6"/>
      <c r="E538" s="6"/>
      <c r="F538" s="6"/>
      <c r="G538" s="6"/>
      <c r="H538" s="6"/>
      <c r="I538" s="6"/>
      <c r="J538" s="8"/>
    </row>
    <row r="539" spans="1:14">
      <c r="A539" s="6"/>
      <c r="B539" s="6"/>
      <c r="C539" s="6"/>
      <c r="D539" s="6"/>
      <c r="E539" s="6"/>
      <c r="F539" s="6"/>
      <c r="G539" s="6"/>
      <c r="H539" s="6"/>
      <c r="I539" s="6"/>
      <c r="J539" s="8"/>
    </row>
    <row r="540" spans="1:14">
      <c r="A540" s="6"/>
      <c r="B540" s="6"/>
      <c r="C540" s="6"/>
      <c r="D540" s="6"/>
      <c r="E540" s="6"/>
      <c r="F540" s="6"/>
      <c r="G540" s="6"/>
      <c r="H540" s="6"/>
      <c r="I540" s="6"/>
      <c r="J540" s="8"/>
    </row>
    <row r="541" spans="1:14">
      <c r="A541" s="6"/>
      <c r="B541" s="6"/>
      <c r="C541" s="6"/>
      <c r="D541" s="6"/>
      <c r="E541" s="6"/>
      <c r="F541" s="6"/>
      <c r="G541" s="6"/>
      <c r="H541" s="6"/>
      <c r="I541" s="6"/>
      <c r="J541" s="8"/>
    </row>
    <row r="542" spans="1:14">
      <c r="A542" s="6"/>
      <c r="B542" s="6"/>
      <c r="C542" s="6"/>
      <c r="D542" s="6"/>
      <c r="E542" s="6"/>
      <c r="F542" s="6"/>
      <c r="G542" s="6"/>
      <c r="H542" s="6"/>
      <c r="I542" s="6"/>
      <c r="J542" s="8"/>
    </row>
    <row r="543" spans="1:14">
      <c r="A543" s="6"/>
      <c r="B543" s="6"/>
      <c r="C543" s="6"/>
      <c r="D543" s="6"/>
      <c r="E543" s="6"/>
      <c r="F543" s="6"/>
      <c r="G543" s="6"/>
      <c r="H543" s="6"/>
      <c r="I543" s="6"/>
      <c r="J543" s="8"/>
    </row>
    <row r="544" spans="1:14">
      <c r="A544" s="6"/>
      <c r="B544" s="6"/>
      <c r="C544" s="6"/>
      <c r="D544" s="6"/>
      <c r="E544" s="6"/>
      <c r="F544" s="6"/>
      <c r="G544" s="6"/>
      <c r="H544" s="6"/>
      <c r="I544" s="6"/>
      <c r="J544" s="8"/>
    </row>
    <row r="545" spans="1:10">
      <c r="A545" s="6"/>
      <c r="B545" s="6"/>
      <c r="C545" s="6"/>
      <c r="D545" s="6"/>
      <c r="E545" s="6"/>
      <c r="F545" s="6"/>
      <c r="G545" s="6"/>
      <c r="H545" s="6"/>
      <c r="I545" s="6"/>
      <c r="J545" s="8"/>
    </row>
    <row r="546" spans="1:10">
      <c r="A546" s="6"/>
      <c r="B546" s="6"/>
      <c r="C546" s="6"/>
      <c r="D546" s="6"/>
      <c r="E546" s="6"/>
      <c r="F546" s="6"/>
      <c r="G546" s="6"/>
      <c r="H546" s="6"/>
      <c r="I546" s="6"/>
      <c r="J546" s="8"/>
    </row>
    <row r="547" spans="1:10">
      <c r="A547" s="6"/>
      <c r="B547" s="6"/>
      <c r="C547" s="6"/>
      <c r="D547" s="6"/>
      <c r="E547" s="6"/>
      <c r="F547" s="6"/>
      <c r="G547" s="6"/>
      <c r="H547" s="6"/>
      <c r="I547" s="6"/>
      <c r="J547" s="8"/>
    </row>
    <row r="548" spans="1:10">
      <c r="A548" s="6"/>
      <c r="B548" s="6"/>
      <c r="C548" s="6"/>
      <c r="D548" s="6"/>
      <c r="E548" s="6"/>
      <c r="F548" s="6"/>
      <c r="G548" s="6"/>
      <c r="H548" s="6"/>
      <c r="I548" s="6"/>
      <c r="J548" s="8"/>
    </row>
    <row r="549" spans="1:10">
      <c r="A549" s="6"/>
      <c r="B549" s="6"/>
      <c r="C549" s="6"/>
      <c r="D549" s="6"/>
      <c r="E549" s="6"/>
      <c r="F549" s="6"/>
      <c r="G549" s="6"/>
      <c r="H549" s="6"/>
      <c r="I549" s="6"/>
      <c r="J549" s="8"/>
    </row>
    <row r="550" spans="1:10">
      <c r="A550" s="6"/>
      <c r="B550" s="6"/>
      <c r="C550" s="6"/>
      <c r="D550" s="6"/>
      <c r="E550" s="6"/>
      <c r="F550" s="6"/>
      <c r="G550" s="6"/>
      <c r="H550" s="6"/>
      <c r="I550" s="6"/>
      <c r="J550" s="8"/>
    </row>
    <row r="551" spans="1:10">
      <c r="A551" s="6"/>
      <c r="B551" s="6"/>
      <c r="C551" s="6"/>
      <c r="D551" s="6"/>
      <c r="E551" s="6"/>
      <c r="F551" s="6"/>
      <c r="G551" s="6"/>
      <c r="H551" s="6"/>
      <c r="I551" s="6"/>
      <c r="J551" s="8"/>
    </row>
    <row r="552" spans="1:10">
      <c r="A552" s="6"/>
      <c r="B552" s="6"/>
      <c r="C552" s="6"/>
      <c r="D552" s="6"/>
      <c r="E552" s="6"/>
      <c r="F552" s="6"/>
      <c r="G552" s="6"/>
      <c r="H552" s="6"/>
      <c r="I552" s="6"/>
      <c r="J552" s="8"/>
    </row>
    <row r="553" spans="1:10">
      <c r="A553" s="6"/>
      <c r="B553" s="6"/>
      <c r="C553" s="6"/>
      <c r="D553" s="6"/>
      <c r="E553" s="6"/>
      <c r="F553" s="6"/>
      <c r="G553" s="6"/>
      <c r="H553" s="6"/>
      <c r="I553" s="6"/>
      <c r="J553" s="8"/>
    </row>
    <row r="554" spans="1:10">
      <c r="A554" s="6"/>
      <c r="B554" s="6"/>
      <c r="C554" s="6"/>
      <c r="D554" s="6"/>
      <c r="E554" s="6"/>
      <c r="F554" s="6"/>
      <c r="G554" s="6"/>
      <c r="H554" s="6"/>
      <c r="I554" s="6"/>
      <c r="J554" s="8"/>
    </row>
    <row r="555" spans="1:10">
      <c r="A555" s="6"/>
      <c r="B555" s="6"/>
      <c r="C555" s="6"/>
      <c r="D555" s="6"/>
      <c r="E555" s="6"/>
      <c r="F555" s="6"/>
      <c r="G555" s="6"/>
      <c r="H555" s="6"/>
      <c r="I555" s="6"/>
      <c r="J555" s="8"/>
    </row>
    <row r="556" spans="1:10">
      <c r="A556" s="6"/>
      <c r="B556" s="6"/>
      <c r="C556" s="6"/>
      <c r="D556" s="6"/>
      <c r="E556" s="6"/>
      <c r="F556" s="6"/>
      <c r="G556" s="6"/>
      <c r="H556" s="6"/>
      <c r="I556" s="6"/>
      <c r="J556" s="8"/>
    </row>
    <row r="557" spans="1:10">
      <c r="A557" s="6"/>
      <c r="B557" s="6"/>
      <c r="C557" s="6"/>
      <c r="D557" s="6"/>
      <c r="E557" s="6"/>
      <c r="F557" s="6"/>
      <c r="G557" s="6"/>
      <c r="H557" s="6"/>
      <c r="I557" s="6"/>
      <c r="J557" s="8"/>
    </row>
    <row r="558" spans="1:10">
      <c r="A558" s="6"/>
      <c r="B558" s="6"/>
      <c r="C558" s="6"/>
      <c r="D558" s="6"/>
      <c r="E558" s="6"/>
      <c r="F558" s="6"/>
      <c r="G558" s="6"/>
      <c r="H558" s="6"/>
      <c r="I558" s="6"/>
      <c r="J558" s="8"/>
    </row>
    <row r="559" spans="1:10">
      <c r="A559" s="6"/>
      <c r="B559" s="6"/>
      <c r="C559" s="6"/>
      <c r="D559" s="6"/>
      <c r="E559" s="6"/>
      <c r="F559" s="6"/>
      <c r="G559" s="6"/>
      <c r="H559" s="6"/>
      <c r="I559" s="6"/>
      <c r="J559" s="8"/>
    </row>
    <row r="560" spans="1:10">
      <c r="A560" s="6"/>
      <c r="B560" s="6"/>
      <c r="C560" s="6"/>
      <c r="D560" s="6"/>
      <c r="E560" s="6"/>
      <c r="F560" s="6"/>
      <c r="G560" s="6"/>
      <c r="H560" s="6"/>
      <c r="I560" s="6"/>
      <c r="J560" s="8"/>
    </row>
    <row r="561" spans="1:10">
      <c r="A561" s="6"/>
      <c r="B561" s="6"/>
      <c r="C561" s="6"/>
      <c r="D561" s="6"/>
      <c r="E561" s="6"/>
      <c r="F561" s="6"/>
      <c r="G561" s="6"/>
      <c r="H561" s="6"/>
      <c r="I561" s="6"/>
      <c r="J561" s="8"/>
    </row>
    <row r="562" spans="1:10">
      <c r="A562" s="6"/>
      <c r="B562" s="6"/>
      <c r="C562" s="6"/>
      <c r="D562" s="6"/>
      <c r="E562" s="6"/>
      <c r="F562" s="6"/>
      <c r="G562" s="6"/>
      <c r="H562" s="6"/>
      <c r="I562" s="6"/>
      <c r="J562" s="8"/>
    </row>
    <row r="563" spans="1:10">
      <c r="A563" s="6"/>
      <c r="B563" s="6"/>
      <c r="C563" s="6"/>
      <c r="D563" s="6"/>
      <c r="E563" s="6"/>
      <c r="F563" s="6"/>
      <c r="G563" s="6"/>
      <c r="H563" s="6"/>
      <c r="I563" s="6"/>
      <c r="J563" s="8"/>
    </row>
    <row r="564" spans="1:10">
      <c r="A564" s="6"/>
      <c r="B564" s="6"/>
      <c r="C564" s="6"/>
      <c r="D564" s="6"/>
      <c r="E564" s="6"/>
      <c r="F564" s="6"/>
      <c r="G564" s="6"/>
      <c r="H564" s="6"/>
      <c r="I564" s="6"/>
      <c r="J564" s="8"/>
    </row>
    <row r="565" spans="1:10">
      <c r="A565" s="6"/>
      <c r="B565" s="6"/>
      <c r="C565" s="6"/>
      <c r="D565" s="6"/>
      <c r="E565" s="6"/>
      <c r="F565" s="6"/>
      <c r="G565" s="6"/>
      <c r="H565" s="6"/>
      <c r="I565" s="6"/>
      <c r="J565" s="8"/>
    </row>
    <row r="566" spans="1:10">
      <c r="A566" s="6"/>
      <c r="B566" s="6"/>
      <c r="C566" s="6"/>
      <c r="D566" s="6"/>
      <c r="E566" s="6"/>
      <c r="F566" s="6"/>
      <c r="G566" s="6"/>
      <c r="H566" s="6"/>
      <c r="I566" s="6"/>
      <c r="J566" s="8"/>
    </row>
    <row r="567" spans="1:10">
      <c r="A567" s="6"/>
      <c r="B567" s="6"/>
      <c r="C567" s="6"/>
      <c r="D567" s="6"/>
      <c r="E567" s="6"/>
      <c r="F567" s="6"/>
      <c r="G567" s="6"/>
      <c r="H567" s="6"/>
      <c r="I567" s="6"/>
      <c r="J567" s="8"/>
    </row>
    <row r="568" spans="1:10">
      <c r="A568" s="6"/>
      <c r="B568" s="6"/>
      <c r="C568" s="6"/>
      <c r="D568" s="6"/>
      <c r="E568" s="6"/>
      <c r="F568" s="6"/>
      <c r="G568" s="6"/>
      <c r="H568" s="6"/>
      <c r="I568" s="6"/>
      <c r="J568" s="8"/>
    </row>
    <row r="569" spans="1:10">
      <c r="A569" s="6"/>
      <c r="B569" s="6"/>
      <c r="C569" s="6"/>
      <c r="D569" s="6"/>
      <c r="E569" s="6"/>
      <c r="F569" s="6"/>
      <c r="G569" s="6"/>
      <c r="H569" s="6"/>
      <c r="I569" s="6"/>
      <c r="J569" s="8"/>
    </row>
    <row r="570" spans="1:10">
      <c r="A570" s="6"/>
      <c r="B570" s="6"/>
      <c r="C570" s="6"/>
      <c r="D570" s="6"/>
      <c r="E570" s="6"/>
      <c r="F570" s="6"/>
      <c r="G570" s="6"/>
      <c r="H570" s="6"/>
      <c r="I570" s="6"/>
      <c r="J570" s="8"/>
    </row>
    <row r="571" spans="1:10">
      <c r="A571" s="6"/>
      <c r="B571" s="6"/>
      <c r="C571" s="6"/>
      <c r="D571" s="6"/>
      <c r="E571" s="6"/>
      <c r="F571" s="6"/>
      <c r="G571" s="6"/>
      <c r="H571" s="6"/>
      <c r="I571" s="6"/>
      <c r="J571" s="8"/>
    </row>
    <row r="572" spans="1:10">
      <c r="A572" s="6"/>
      <c r="B572" s="6"/>
      <c r="C572" s="6"/>
      <c r="D572" s="6"/>
      <c r="E572" s="6"/>
      <c r="F572" s="6"/>
      <c r="G572" s="6"/>
      <c r="H572" s="6"/>
      <c r="I572" s="6"/>
      <c r="J572" s="8"/>
    </row>
    <row r="573" spans="1:10">
      <c r="A573" s="6"/>
      <c r="B573" s="6"/>
      <c r="C573" s="6"/>
      <c r="D573" s="6"/>
      <c r="E573" s="6"/>
      <c r="F573" s="6"/>
      <c r="G573" s="6"/>
      <c r="H573" s="6"/>
      <c r="I573" s="6"/>
      <c r="J573" s="8"/>
    </row>
    <row r="574" spans="1:10">
      <c r="A574" s="6"/>
      <c r="B574" s="6"/>
      <c r="C574" s="6"/>
      <c r="D574" s="6"/>
      <c r="E574" s="6"/>
      <c r="F574" s="6"/>
      <c r="G574" s="6"/>
      <c r="H574" s="6"/>
      <c r="I574" s="6"/>
      <c r="J574" s="8"/>
    </row>
    <row r="575" spans="1:10">
      <c r="A575" s="6"/>
      <c r="B575" s="6"/>
      <c r="C575" s="6"/>
      <c r="D575" s="6"/>
      <c r="E575" s="6"/>
      <c r="F575" s="6"/>
      <c r="G575" s="6"/>
      <c r="H575" s="6"/>
      <c r="I575" s="6"/>
      <c r="J575" s="8"/>
    </row>
    <row r="576" spans="1:10">
      <c r="A576" s="6"/>
      <c r="B576" s="6"/>
      <c r="C576" s="6"/>
      <c r="D576" s="6"/>
      <c r="E576" s="6"/>
      <c r="F576" s="6"/>
      <c r="G576" s="6"/>
      <c r="H576" s="6"/>
      <c r="I576" s="6"/>
      <c r="J576" s="8"/>
    </row>
    <row r="577" spans="1:11">
      <c r="A577" s="6"/>
      <c r="B577" s="6"/>
      <c r="C577" s="6"/>
      <c r="D577" s="6"/>
      <c r="E577" s="6"/>
      <c r="F577" s="6"/>
      <c r="G577" s="6"/>
      <c r="H577" s="6"/>
      <c r="I577" s="6"/>
      <c r="J577" s="8"/>
    </row>
    <row r="578" spans="1:11">
      <c r="A578" s="6"/>
      <c r="B578" s="6"/>
      <c r="C578" s="6"/>
      <c r="D578" s="6"/>
      <c r="E578" s="6"/>
      <c r="F578" s="6"/>
      <c r="G578" s="6"/>
      <c r="H578" s="6"/>
      <c r="I578" s="6"/>
      <c r="J578" s="8"/>
    </row>
    <row r="579" spans="1:11">
      <c r="A579" s="6"/>
      <c r="B579" s="6"/>
      <c r="C579" s="6"/>
      <c r="D579" s="6"/>
      <c r="E579" s="6"/>
      <c r="F579" s="6"/>
      <c r="G579" s="6"/>
      <c r="H579" s="6"/>
      <c r="I579" s="6"/>
      <c r="J579" s="8"/>
    </row>
    <row r="580" spans="1:11">
      <c r="A580" s="6"/>
      <c r="B580" s="6"/>
      <c r="C580" s="6"/>
      <c r="D580" s="6"/>
      <c r="E580" s="6"/>
      <c r="F580" s="6"/>
      <c r="G580" s="6"/>
      <c r="H580" s="6"/>
      <c r="I580" s="6"/>
      <c r="J580" s="8"/>
    </row>
    <row r="581" spans="1:11">
      <c r="A581" s="6"/>
      <c r="B581" s="6"/>
      <c r="C581" s="6"/>
      <c r="D581" s="6"/>
      <c r="E581" s="6"/>
      <c r="F581" s="6"/>
      <c r="G581" s="6"/>
      <c r="H581" s="6"/>
      <c r="I581" s="6"/>
      <c r="J581" s="8"/>
    </row>
    <row r="582" spans="1:11" s="11" customFormat="1">
      <c r="A582" s="6"/>
      <c r="B582" s="6"/>
      <c r="C582" s="6"/>
      <c r="D582" s="6"/>
      <c r="E582" s="6"/>
      <c r="F582" s="6"/>
      <c r="G582" s="6"/>
      <c r="H582" s="6"/>
      <c r="I582" s="6"/>
      <c r="J582" s="4"/>
      <c r="K582" s="4"/>
    </row>
    <row r="583" spans="1:11">
      <c r="A583" s="6"/>
      <c r="B583" s="6"/>
      <c r="C583" s="6"/>
      <c r="D583" s="6"/>
      <c r="E583" s="6"/>
      <c r="F583" s="6"/>
      <c r="G583" s="6"/>
      <c r="H583" s="6"/>
      <c r="I583" s="6"/>
      <c r="J583" s="4"/>
      <c r="K583" s="4"/>
    </row>
    <row r="584" spans="1:11">
      <c r="A584" s="6"/>
      <c r="B584" s="6"/>
      <c r="C584" s="6"/>
      <c r="D584" s="6"/>
      <c r="E584" s="6"/>
      <c r="F584" s="6"/>
      <c r="G584" s="6"/>
      <c r="H584" s="6"/>
      <c r="I584" s="6"/>
      <c r="J584" s="4"/>
      <c r="K584" s="4"/>
    </row>
    <row r="585" spans="1:11">
      <c r="A585" s="6"/>
      <c r="B585" s="6"/>
      <c r="C585" s="6"/>
      <c r="D585" s="6"/>
      <c r="E585" s="6"/>
      <c r="F585" s="6"/>
      <c r="G585" s="6"/>
      <c r="H585" s="6"/>
      <c r="I585" s="6"/>
      <c r="J585" s="4"/>
      <c r="K585" s="4"/>
    </row>
    <row r="586" spans="1:11">
      <c r="A586" s="6"/>
      <c r="B586" s="6"/>
      <c r="C586" s="6"/>
      <c r="D586" s="6"/>
      <c r="E586" s="6"/>
      <c r="F586" s="6"/>
      <c r="G586" s="6"/>
      <c r="H586" s="6"/>
      <c r="I586" s="6"/>
      <c r="J586" s="4"/>
      <c r="K586" s="4"/>
    </row>
    <row r="587" spans="1:11">
      <c r="A587" s="6"/>
      <c r="B587" s="6"/>
      <c r="C587" s="6"/>
      <c r="D587" s="6"/>
      <c r="E587" s="6"/>
      <c r="F587" s="6"/>
      <c r="G587" s="6"/>
      <c r="H587" s="6"/>
      <c r="I587" s="6"/>
      <c r="J587" s="4"/>
      <c r="K587" s="4"/>
    </row>
    <row r="588" spans="1:11">
      <c r="A588" s="6"/>
      <c r="B588" s="6"/>
      <c r="C588" s="6"/>
      <c r="D588" s="6"/>
      <c r="E588" s="6"/>
      <c r="F588" s="6"/>
      <c r="G588" s="6"/>
      <c r="H588" s="6"/>
      <c r="I588" s="6"/>
      <c r="J588" s="4"/>
      <c r="K588" s="4"/>
    </row>
    <row r="589" spans="1:11">
      <c r="A589" s="6"/>
      <c r="B589" s="6"/>
      <c r="C589" s="6"/>
      <c r="D589" s="6"/>
      <c r="E589" s="6"/>
      <c r="F589" s="6"/>
      <c r="G589" s="6"/>
      <c r="H589" s="6"/>
      <c r="I589" s="6"/>
      <c r="J589" s="4"/>
      <c r="K589" s="4"/>
    </row>
    <row r="590" spans="1:11">
      <c r="A590" s="6"/>
      <c r="B590" s="6"/>
      <c r="C590" s="6"/>
      <c r="D590" s="6"/>
      <c r="E590" s="6"/>
      <c r="F590" s="6"/>
      <c r="G590" s="6"/>
      <c r="H590" s="6"/>
      <c r="I590" s="6"/>
      <c r="J590" s="4"/>
      <c r="K590" s="4"/>
    </row>
    <row r="591" spans="1:11">
      <c r="A591" s="6"/>
      <c r="B591" s="6"/>
      <c r="C591" s="6"/>
      <c r="D591" s="6"/>
      <c r="E591" s="6"/>
      <c r="F591" s="6"/>
      <c r="G591" s="6"/>
      <c r="H591" s="6"/>
      <c r="I591" s="6"/>
      <c r="J591" s="4"/>
      <c r="K591" s="4"/>
    </row>
    <row r="592" spans="1:11">
      <c r="A592" s="6"/>
      <c r="B592" s="6"/>
      <c r="C592" s="6"/>
      <c r="D592" s="6"/>
      <c r="E592" s="6"/>
      <c r="F592" s="6"/>
      <c r="G592" s="6"/>
      <c r="H592" s="6"/>
      <c r="I592" s="6"/>
      <c r="J592" s="4"/>
      <c r="K592" s="4"/>
    </row>
    <row r="593" spans="1:11">
      <c r="A593" s="6"/>
      <c r="B593" s="6"/>
      <c r="C593" s="6"/>
      <c r="D593" s="6"/>
      <c r="E593" s="6"/>
      <c r="F593" s="6"/>
      <c r="G593" s="6"/>
      <c r="H593" s="6"/>
      <c r="I593" s="6"/>
      <c r="J593" s="4"/>
      <c r="K593" s="4"/>
    </row>
    <row r="594" spans="1:11">
      <c r="A594" s="6"/>
      <c r="B594" s="6"/>
      <c r="C594" s="6"/>
      <c r="D594" s="6"/>
      <c r="E594" s="6"/>
      <c r="F594" s="6"/>
      <c r="G594" s="6"/>
      <c r="H594" s="6"/>
      <c r="I594" s="6"/>
      <c r="J594" s="4"/>
      <c r="K594" s="4"/>
    </row>
    <row r="595" spans="1:11">
      <c r="A595" s="6"/>
      <c r="B595" s="6"/>
      <c r="C595" s="6"/>
      <c r="D595" s="6"/>
      <c r="E595" s="6"/>
      <c r="F595" s="6"/>
      <c r="G595" s="6"/>
      <c r="H595" s="6"/>
      <c r="I595" s="6"/>
      <c r="J595" s="4"/>
      <c r="K595" s="4"/>
    </row>
    <row r="596" spans="1:11">
      <c r="A596" s="6"/>
      <c r="B596" s="6"/>
      <c r="C596" s="6"/>
      <c r="D596" s="6"/>
      <c r="E596" s="6"/>
      <c r="F596" s="6"/>
      <c r="G596" s="6"/>
      <c r="H596" s="6"/>
      <c r="I596" s="6"/>
      <c r="J596" s="4"/>
      <c r="K596" s="4"/>
    </row>
    <row r="597" spans="1:11">
      <c r="A597" s="6"/>
      <c r="B597" s="6"/>
      <c r="C597" s="6"/>
      <c r="D597" s="6"/>
      <c r="E597" s="6"/>
      <c r="F597" s="6"/>
      <c r="G597" s="6"/>
      <c r="H597" s="6"/>
      <c r="I597" s="6"/>
      <c r="J597" s="4"/>
      <c r="K597" s="4"/>
    </row>
    <row r="598" spans="1:11">
      <c r="A598" s="6"/>
      <c r="B598" s="6"/>
      <c r="C598" s="6"/>
      <c r="D598" s="6"/>
      <c r="E598" s="6"/>
      <c r="F598" s="6"/>
      <c r="G598" s="6"/>
      <c r="H598" s="6"/>
      <c r="I598" s="6"/>
      <c r="J598" s="4"/>
      <c r="K598" s="4"/>
    </row>
    <row r="599" spans="1:11">
      <c r="A599" s="6"/>
      <c r="B599" s="6"/>
      <c r="C599" s="6"/>
      <c r="D599" s="6"/>
      <c r="E599" s="6"/>
      <c r="F599" s="6"/>
      <c r="G599" s="6"/>
      <c r="H599" s="6"/>
      <c r="I599" s="6"/>
      <c r="J599" s="4"/>
      <c r="K599" s="4"/>
    </row>
    <row r="600" spans="1:11">
      <c r="A600" s="6"/>
      <c r="B600" s="6"/>
      <c r="C600" s="6"/>
      <c r="D600" s="6"/>
      <c r="E600" s="6"/>
      <c r="F600" s="6"/>
      <c r="G600" s="6"/>
      <c r="H600" s="6"/>
      <c r="I600" s="6"/>
      <c r="J600" s="4"/>
      <c r="K600" s="4"/>
    </row>
    <row r="601" spans="1:11">
      <c r="A601" s="6"/>
      <c r="B601" s="6"/>
      <c r="C601" s="6"/>
      <c r="D601" s="6"/>
      <c r="E601" s="6"/>
      <c r="F601" s="6"/>
      <c r="G601" s="6"/>
      <c r="H601" s="6"/>
      <c r="I601" s="6"/>
      <c r="J601" s="4"/>
      <c r="K601" s="4"/>
    </row>
    <row r="602" spans="1:11">
      <c r="A602" s="6"/>
      <c r="B602" s="6"/>
      <c r="C602" s="6"/>
      <c r="D602" s="6"/>
      <c r="E602" s="6"/>
      <c r="F602" s="6"/>
      <c r="G602" s="6"/>
      <c r="H602" s="6"/>
      <c r="I602" s="6"/>
      <c r="J602" s="4"/>
      <c r="K602" s="4"/>
    </row>
    <row r="603" spans="1:11">
      <c r="A603" s="6"/>
      <c r="B603" s="6"/>
      <c r="C603" s="6"/>
      <c r="D603" s="6"/>
      <c r="E603" s="6"/>
      <c r="F603" s="6"/>
      <c r="G603" s="6"/>
      <c r="H603" s="6"/>
      <c r="I603" s="6"/>
      <c r="J603" s="4"/>
      <c r="K603" s="4"/>
    </row>
    <row r="604" spans="1:11">
      <c r="A604" s="6"/>
      <c r="B604" s="6"/>
      <c r="C604" s="6"/>
      <c r="D604" s="6"/>
      <c r="E604" s="6"/>
      <c r="F604" s="6"/>
      <c r="G604" s="6"/>
      <c r="H604" s="6"/>
      <c r="I604" s="6"/>
      <c r="J604" s="4"/>
      <c r="K604" s="4"/>
    </row>
    <row r="605" spans="1:11">
      <c r="A605" s="6"/>
      <c r="B605" s="6"/>
      <c r="C605" s="6"/>
      <c r="D605" s="6"/>
      <c r="E605" s="6"/>
      <c r="F605" s="6"/>
      <c r="G605" s="6"/>
      <c r="H605" s="6"/>
      <c r="I605" s="6"/>
      <c r="J605" s="4"/>
      <c r="K605" s="4"/>
    </row>
    <row r="606" spans="1:11">
      <c r="A606" s="6"/>
      <c r="B606" s="6"/>
      <c r="C606" s="6"/>
      <c r="D606" s="6"/>
      <c r="E606" s="6"/>
      <c r="F606" s="6"/>
      <c r="G606" s="6"/>
      <c r="H606" s="6"/>
      <c r="I606" s="6"/>
      <c r="J606" s="4"/>
      <c r="K606" s="4"/>
    </row>
    <row r="607" spans="1:11">
      <c r="A607" s="6"/>
      <c r="B607" s="6"/>
      <c r="C607" s="6"/>
      <c r="D607" s="6"/>
      <c r="E607" s="6"/>
      <c r="F607" s="6"/>
      <c r="G607" s="6"/>
      <c r="H607" s="6"/>
      <c r="I607" s="6"/>
      <c r="J607" s="4"/>
      <c r="K607" s="4"/>
    </row>
  </sheetData>
  <sortState ref="A2:I607">
    <sortCondition ref="F308"/>
  </sortState>
  <phoneticPr fontId="3" type="noConversion"/>
  <conditionalFormatting sqref="B71:B126">
    <cfRule type="duplicateValues" dxfId="9" priority="10"/>
  </conditionalFormatting>
  <conditionalFormatting sqref="B170:B176">
    <cfRule type="expression" dxfId="8" priority="12" stopIfTrue="1">
      <formula>AND(COUNTIF($B:$B, B170)&gt;1,NOT(ISBLANK(B170)))</formula>
    </cfRule>
  </conditionalFormatting>
  <conditionalFormatting sqref="B475:B479">
    <cfRule type="duplicateValues" dxfId="7" priority="8"/>
  </conditionalFormatting>
  <conditionalFormatting sqref="B486:B525 B536">
    <cfRule type="duplicateValues" dxfId="6" priority="7"/>
  </conditionalFormatting>
  <conditionalFormatting sqref="B112:B115">
    <cfRule type="duplicateValues" dxfId="5" priority="6"/>
  </conditionalFormatting>
  <conditionalFormatting sqref="B1:B176 B475:B1048576">
    <cfRule type="duplicateValues" dxfId="4" priority="4"/>
    <cfRule type="duplicateValues" dxfId="3" priority="5"/>
  </conditionalFormatting>
  <conditionalFormatting sqref="B176">
    <cfRule type="duplicateValues" dxfId="2" priority="3"/>
  </conditionalFormatting>
  <pageMargins left="0.75" right="0.75" top="1" bottom="1" header="0.5" footer="0.5"/>
  <pageSetup paperSize="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专利数据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NTKO</cp:lastModifiedBy>
  <dcterms:created xsi:type="dcterms:W3CDTF">2008-10-04T15:08:43Z</dcterms:created>
  <dcterms:modified xsi:type="dcterms:W3CDTF">2017-11-28T05:57:01Z</dcterms:modified>
</cp:coreProperties>
</file>